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Sheet1!$3:$5</definedName>
  </definedNames>
  <calcPr calcId="144525"/>
</workbook>
</file>

<file path=xl/sharedStrings.xml><?xml version="1.0" encoding="utf-8"?>
<sst xmlns="http://schemas.openxmlformats.org/spreadsheetml/2006/main" count="127" uniqueCount="80">
  <si>
    <t>自然资源和规划基层政务公开参考目录</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</si>
  <si>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</si>
  <si>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</si>
  <si>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</si>
  <si>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</si>
  <si>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</si>
  <si>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</si>
  <si>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</si>
  <si>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</si>
  <si>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</si>
  <si>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</si>
  <si>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</si>
  <si>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</si>
  <si>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</si>
  <si>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</si>
  <si>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</si>
  <si>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</si>
  <si>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</si>
  <si>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</si>
  <si>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</si>
  <si>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</si>
  <si>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</si>
  <si>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</si>
  <si>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</si>
  <si>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</si>
  <si>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自然资源和规划法律
规范</t>
  </si>
  <si>
    <t>公共
服务机构
信息</t>
  </si>
  <si>
    <t>非政务服
务事项</t>
  </si>
  <si>
    <t>内设机构、办公地址</t>
  </si>
  <si>
    <t>机构名称、机构职能、</t>
  </si>
  <si>
    <t>组织机构</t>
  </si>
  <si>
    <t>http://zygh.changsha.gov.cn/zfxxgk/fdzdgknr/jgjj/fjjg/202011/t20201130_9624583.html</t>
  </si>
  <si>
    <t>《政府信息公开条例》《《关于推行地方各级政府工作部门权力清单制度的指导意见》(中办法2015)21号）</t>
  </si>
  <si>
    <t>信息形成或者变更之日起20个工作日内</t>
  </si>
  <si>
    <t>长沙市自然
资源和规划
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</si>
  <si>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</si>
  <si>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</si>
  <si>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</si>
  <si>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法律法规规章</t>
  </si>
  <si>
    <t>非政务服务事项</t>
  </si>
  <si>
    <t>自然资源和规划领域法律法规规章</t>
  </si>
  <si>
    <t>1.中华人民共和国土地管理法实施条例
2.湖南省实施《中华人民共和国土地管理法》办法
3.自然资源部关于规范临时用地管理的通知
4.中华人民共和国城镇国有土地使用权出让和转让暂行条例
5.中华人民共和国城乡规划法等等</t>
  </si>
  <si>
    <t>http://zygh.changsha.gov.cn/zfxxgk/fdzdgknr/lzyj/xzfg/</t>
  </si>
  <si>
    <t>《中华人民共和国土地管理法实施条例》、《中华人民共和国城乡规划法》</t>
  </si>
  <si>
    <t>长沙市自然资源和规划局</t>
  </si>
  <si>
    <t xml:space="preserve">■政府网站  ■政府公报
■两微一端  □发布会/听证会   ■广播电视  ■纸质媒体           ■公开查阅点■政务服务中心
■便民服务站■入户/现场
□社区/企事业单位/村公示栏（电子屏）
□精准推送  □其他    </t>
  </si>
  <si>
    <t>政策性文件</t>
  </si>
  <si>
    <t>自然资源和规划领域政策性文件</t>
  </si>
  <si>
    <t xml:space="preserve">1.关于明确建筑物离界、退让绿线有关事项的通知
2.长沙市人民政府办公厅关于印发 《长沙市“十四五”国土空间发展规划》的通知
3.长沙市人民政府办公厅关于推进政务公开标准化规范化便利化的实施意见
4.长沙市人民政府关于调整长沙市征地补偿标准的通知
5.长沙市人民政府办公厅 关于印发长沙市建设用地使用权转让、出租、 抵押二级市场管理办法的通知等等
</t>
  </si>
  <si>
    <t>http://zygh.changsha.gov.cn/zfxxgk/fdzdgknr/lzyj/zcwj/</t>
  </si>
  <si>
    <t xml:space="preserve">■政府网站  □政府公报
■两微一端  □发布会/听证会   □广播电视  □纸质媒体           □公开查阅点■政务服务中心
■便民服务站■入户/现场
■社区/企事业单位/村公示栏（电子屏）
□精准推送  □其他    </t>
  </si>
  <si>
    <t>规范性发布</t>
  </si>
  <si>
    <t>自然资源和规划领域规范性文件</t>
  </si>
  <si>
    <t>1.长沙市自然资源和规划局关于印发《关于土地价款委托评估相关工作的意见》的通知
2.长沙市自然资源和规划局关于印发《临时用地管理规定》的通知
3.长沙市自然资源和规划局 关于印发《长沙市自然资源和规划局内五区分局行政审批流程规定》的通知
4.长沙市自然资源和规划局 关于印发《长沙市居住权登记操作 规定（试行）》的通知
5.长沙市继承（受遗赠）不动产登记操作规定（试行）</t>
  </si>
  <si>
    <t>http://zygh.changsha.gov.cn/zfxxgk/fdzdgknr/lzyj/gfxwj/</t>
  </si>
  <si>
    <t>《中华人民共和国统计法》《中华人民共和国政府信息公开条例》《中华人民共和国统计法实施条例》</t>
  </si>
  <si>
    <t xml:space="preserve">■政府网站  ■政府公报
■两微一端  ■发布会/听证会   ■广播电视  ■纸质媒体           □公开查阅点□政务服务中心
□便民服务站□入户/现场
□社区/企事业单位/村公示栏（电子屏）
□精准推送  □其他    </t>
  </si>
  <si>
    <t>主动公开</t>
  </si>
  <si>
    <t>基于政务服务事项</t>
  </si>
  <si>
    <t>征地拆迁公告及相关资料</t>
  </si>
  <si>
    <t>项目公示</t>
  </si>
  <si>
    <t>http://www.kaifu.gov.cn/zfxxgk/fdzdgknr/qtzfxx/zdhbcxx/zdxx/</t>
  </si>
  <si>
    <t>《政府信息公开条例》</t>
  </si>
  <si>
    <t>长沙市自然资源和规划局开福区分局</t>
  </si>
  <si>
    <t xml:space="preserve">■政府网站  □政府公报
□两微一端  □发布会/听证会   □广播电视  □纸质媒体           □公开查阅点□政务服务中心
□便民服务站□入户/现场
■社区/企事业单位/村公示栏（电子屏）
□精准推送  □其他    </t>
  </si>
  <si>
    <t>执法
监督</t>
  </si>
  <si>
    <t>征地补偿明细表</t>
  </si>
  <si>
    <t>http://www.kaifu.gov.cn/zfxxgk/fdzdgknr/qtzfxx/zdhbcxx/bcxx/</t>
  </si>
  <si>
    <t xml:space="preserve">■政府网站  □政府公报
□两微一端  □发布会/听证会   □广播电视  □纸质媒体           □公开查阅点□政务服务中心
□便民服务站□入户/现场
■社区/企事业单位/村公示栏（电子屏）
□精准推送 □其他（地方信用门户网站或信用中国网站）    </t>
  </si>
  <si>
    <t>批前公示、批后公布、行政处罚</t>
  </si>
  <si>
    <t>规划公示</t>
  </si>
  <si>
    <t>http://zygh.changsha.gov.cn/zfxxgk/tzgg_1/ghgs/</t>
  </si>
  <si>
    <t>《中华人民共和国政府信息公开条例》《国务院办公厅关于推广随机抽查规范事中事后监管的通知》《国家统计局统计执法“双随机”抽查办法（试行）》</t>
  </si>
  <si>
    <t>适时公开</t>
  </si>
  <si>
    <t xml:space="preserve">
信用开福</t>
  </si>
  <si>
    <t>统计企业失信信息</t>
  </si>
  <si>
    <t>企业名称公示</t>
  </si>
  <si>
    <t>http://fgw.changsha.gov.cn/xycs/creditcsqx/search2/punishmentList.do?properties=05</t>
  </si>
  <si>
    <t>《国务院办公厅关于进一步完善失信约束制度构建诚信建设长效机制的指导意见》</t>
  </si>
  <si>
    <t xml:space="preserve">□政府网站  □政府公报
□两微一端  □发布会/听证会   □广播电视  □纸质媒体           □公开查阅点□政务服务中心
□便民服务站□入户/现场
□社区/企事业单位/村公示栏（电子屏）
□精准推送  ■其他（地方信用门户网站或信用中国网站）    </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</si>
</sst>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b/>
      <sz val="12"/>
      <color theme="1"/>
      <name val="宋体"/>
      <charset val="134"/>
      <scheme val="minor"/>
    </font>
    <font>
      <sz val="16"/>
      <color rgb="FF000000"/>
      <name val="黑体"/>
      <charset val="134"/>
    </font>
    <font>
      <sz val="10.5"/>
      <color rgb="FF000000"/>
      <name val="黑体"/>
      <charset val="134"/>
    </font>
    <font>
      <sz val="11"/>
      <name val="宋体"/>
      <charset val="134"/>
    </font>
    <font>
      <u/>
      <sz val="11"/>
      <color rgb="FF0000FF"/>
      <name val="宋体"/>
      <charset val="134"/>
      <scheme val="minor"/>
    </font>
    <font>
      <u/>
      <sz val="11"/>
      <color rgb="FF800080"/>
      <name val="宋体"/>
      <charset val="134"/>
      <scheme val="minor"/>
    </font>
    <font>
      <sz val="11"/>
      <color theme="1"/>
      <name val="宋体"/>
      <charset val="134"/>
    </font>
    <font>
      <b/>
      <sz val="11"/>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7" borderId="6" applyNumberFormat="0" applyFont="0" applyAlignment="0" applyProtection="0">
      <alignment vertical="center"/>
    </xf>
    <xf numFmtId="0" fontId="9" fillId="2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9" fillId="10" borderId="0" applyNumberFormat="0" applyBorder="0" applyAlignment="0" applyProtection="0">
      <alignment vertical="center"/>
    </xf>
    <xf numFmtId="0" fontId="14" fillId="0" borderId="8" applyNumberFormat="0" applyFill="0" applyAlignment="0" applyProtection="0">
      <alignment vertical="center"/>
    </xf>
    <xf numFmtId="0" fontId="9" fillId="9" borderId="0" applyNumberFormat="0" applyBorder="0" applyAlignment="0" applyProtection="0">
      <alignment vertical="center"/>
    </xf>
    <xf numFmtId="0" fontId="22" fillId="24" borderId="9" applyNumberFormat="0" applyAlignment="0" applyProtection="0">
      <alignment vertical="center"/>
    </xf>
    <xf numFmtId="0" fontId="23" fillId="24" borderId="5" applyNumberFormat="0" applyAlignment="0" applyProtection="0">
      <alignment vertical="center"/>
    </xf>
    <xf numFmtId="0" fontId="24" fillId="26" borderId="10" applyNumberFormat="0" applyAlignment="0" applyProtection="0">
      <alignment vertical="center"/>
    </xf>
    <xf numFmtId="0" fontId="10" fillId="19" borderId="0" applyNumberFormat="0" applyBorder="0" applyAlignment="0" applyProtection="0">
      <alignment vertical="center"/>
    </xf>
    <xf numFmtId="0" fontId="9" fillId="29" borderId="0" applyNumberFormat="0" applyBorder="0" applyAlignment="0" applyProtection="0">
      <alignment vertical="center"/>
    </xf>
    <xf numFmtId="0" fontId="26" fillId="0" borderId="12" applyNumberFormat="0" applyFill="0" applyAlignment="0" applyProtection="0">
      <alignment vertical="center"/>
    </xf>
    <xf numFmtId="0" fontId="25" fillId="0" borderId="11" applyNumberFormat="0" applyFill="0" applyAlignment="0" applyProtection="0">
      <alignment vertical="center"/>
    </xf>
    <xf numFmtId="0" fontId="21" fillId="23" borderId="0" applyNumberFormat="0" applyBorder="0" applyAlignment="0" applyProtection="0">
      <alignment vertical="center"/>
    </xf>
    <xf numFmtId="0" fontId="16" fillId="22" borderId="0" applyNumberFormat="0" applyBorder="0" applyAlignment="0" applyProtection="0">
      <alignment vertical="center"/>
    </xf>
    <xf numFmtId="0" fontId="10" fillId="8" borderId="0" applyNumberFormat="0" applyBorder="0" applyAlignment="0" applyProtection="0">
      <alignment vertical="center"/>
    </xf>
    <xf numFmtId="0" fontId="9" fillId="30" borderId="0" applyNumberFormat="0" applyBorder="0" applyAlignment="0" applyProtection="0">
      <alignment vertical="center"/>
    </xf>
    <xf numFmtId="0" fontId="10" fillId="25" borderId="0" applyNumberFormat="0" applyBorder="0" applyAlignment="0" applyProtection="0">
      <alignment vertical="center"/>
    </xf>
    <xf numFmtId="0" fontId="10" fillId="21" borderId="0" applyNumberFormat="0" applyBorder="0" applyAlignment="0" applyProtection="0">
      <alignment vertical="center"/>
    </xf>
    <xf numFmtId="0" fontId="10" fillId="16" borderId="0" applyNumberFormat="0" applyBorder="0" applyAlignment="0" applyProtection="0">
      <alignment vertical="center"/>
    </xf>
    <xf numFmtId="0" fontId="10" fillId="32" borderId="0" applyNumberFormat="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10" fillId="28" borderId="0" applyNumberFormat="0" applyBorder="0" applyAlignment="0" applyProtection="0">
      <alignment vertical="center"/>
    </xf>
    <xf numFmtId="0" fontId="10" fillId="3" borderId="0" applyNumberFormat="0" applyBorder="0" applyAlignment="0" applyProtection="0">
      <alignment vertical="center"/>
    </xf>
    <xf numFmtId="0" fontId="9" fillId="13" borderId="0" applyNumberFormat="0" applyBorder="0" applyAlignment="0" applyProtection="0">
      <alignment vertical="center"/>
    </xf>
    <xf numFmtId="0" fontId="10" fillId="27"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10" fillId="15" borderId="0" applyNumberFormat="0" applyBorder="0" applyAlignment="0" applyProtection="0">
      <alignment vertical="center"/>
    </xf>
    <xf numFmtId="0" fontId="9" fillId="2" borderId="0" applyNumberFormat="0" applyBorder="0" applyAlignment="0" applyProtection="0">
      <alignment vertical="center"/>
    </xf>
  </cellStyleXfs>
  <cellXfs count="33">
    <xf numFmtId="0" fontId="0" fillId="0" borderId="0" xfId="0">
      <alignment vertical="center"/>
    </xf>
    <xf numFmtId="0" fontId="1" fillId="0" borderId="0" xfId="0" applyFont="1" applyFill="1" applyAlignment="1">
      <alignment vertical="center" wrapText="1"/>
    </xf>
    <xf numFmtId="0" fontId="0" fillId="0" borderId="0" xfId="0"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10"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10"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vertical="center" wrapText="1"/>
    </xf>
    <xf numFmtId="0" fontId="5" fillId="0" borderId="2" xfId="10" applyFill="1" applyBorder="1" applyAlignment="1">
      <alignment horizontal="center"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6" fillId="0" borderId="1" xfId="10" applyFont="1" applyFill="1" applyBorder="1" applyAlignment="1">
      <alignment horizontal="left" vertical="center" wrapText="1"/>
    </xf>
    <xf numFmtId="0" fontId="2" fillId="0" borderId="0" xfId="0" applyFont="1" applyBorder="1" applyAlignment="1">
      <alignment horizontal="center" vertical="center"/>
    </xf>
    <xf numFmtId="0" fontId="4"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4"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zygh.changsha.gov.cn/zfxxgk/tzgg_1/ghgs/" TargetMode="External"/><Relationship Id="rId6" Type="http://schemas.openxmlformats.org/officeDocument/2006/relationships/hyperlink" Target="http://www.kaifu.gov.cn/zfxxgk/fdzdgknr/qtzfxx/zdhbcxx/bcxx/" TargetMode="External"/><Relationship Id="rId5" Type="http://schemas.openxmlformats.org/officeDocument/2006/relationships/hyperlink" Target="http://www.kaifu.gov.cn/zfxxgk/fdzdgknr/qtzfxx/zdhbcxx/zdxx/" TargetMode="External"/><Relationship Id="rId4" Type="http://schemas.openxmlformats.org/officeDocument/2006/relationships/hyperlink" Target="http://zygh.changsha.gov.cn/zfxxgk/fdzdgknr/lzyj/gfxwj/" TargetMode="External"/><Relationship Id="rId3" Type="http://schemas.openxmlformats.org/officeDocument/2006/relationships/hyperlink" Target="http://zygh.changsha.gov.cn/zfxxgk/fdzdgknr/lzyj/zcwj/" TargetMode="External"/><Relationship Id="rId2" Type="http://schemas.openxmlformats.org/officeDocument/2006/relationships/hyperlink" Target="http://zygh.changsha.gov.cn/zfxxgk/fdzdgknr/lzyj/xzfg/" TargetMode="External"/><Relationship Id="rId1" Type="http://schemas.openxmlformats.org/officeDocument/2006/relationships/hyperlink" Target="http://zygh.changsha.gov.cn/zfxxgk/fdzdgknr/jgjj/fjjg/202011/t20201130_9624583.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tabSelected="1" view="pageBreakPreview" zoomScale="80" zoomScaleNormal="77" workbookViewId="0">
      <selection activeCell="I17" sqref="I17"/>
    </sheetView>
  </sheetViews>
  <sheetFormatPr defaultColWidth="9" defaultRowHeight="13.5"/>
  <cols>
    <col min="1" max="1" width="3.25" style="2" customWidth="1"/>
    <col min="2" max="2" width="6" style="2" customWidth="1"/>
    <col min="3" max="4" width="9" style="2" customWidth="1"/>
    <col min="5" max="5" width="20.75" style="2" customWidth="1"/>
    <col min="6" max="6" width="20.5" style="2" customWidth="1"/>
    <col min="7" max="7" width="22.375" style="2" customWidth="1"/>
    <col min="8" max="8" width="20" style="2" customWidth="1"/>
    <col min="9" max="9" width="20.125" style="2" customWidth="1"/>
    <col min="10" max="11" width="10.5" style="2" customWidth="1"/>
    <col min="12" max="12" width="4.375" customWidth="1"/>
    <col min="13" max="13" width="5.5" customWidth="1"/>
    <col min="14" max="14" width="3.5" customWidth="1"/>
    <col min="15" max="15" width="5" customWidth="1"/>
    <col min="16" max="16" width="6" customWidth="1"/>
    <col min="17" max="17" width="28.125" customWidth="1"/>
    <col min="18" max="18" width="6.25" customWidth="1"/>
    <col min="19" max="19" width="28.125" customWidth="1"/>
  </cols>
  <sheetData>
    <row r="1" ht="21" customHeight="1" spans="1:20">
      <c r="A1" s="3" t="s">
        <v>0</v>
      </c>
      <c r="B1" s="3"/>
      <c r="C1" s="3"/>
      <c r="D1" s="3"/>
      <c r="E1" s="3"/>
      <c r="F1" s="3"/>
      <c r="G1" s="3"/>
      <c r="H1" s="3"/>
      <c r="I1" s="3"/>
      <c r="J1" s="3"/>
      <c r="K1" s="3"/>
      <c r="L1" s="19"/>
      <c r="M1" s="19"/>
      <c r="N1" s="19"/>
      <c r="O1" s="19"/>
      <c r="P1" s="19"/>
      <c r="Q1" s="19"/>
      <c r="R1" s="19"/>
      <c r="S1" s="19"/>
      <c r="T1" s="19"/>
    </row>
    <row r="2" spans="1:20">
      <c r="A2" s="3"/>
      <c r="B2" s="3"/>
      <c r="C2" s="3"/>
      <c r="D2" s="3"/>
      <c r="E2" s="3"/>
      <c r="F2" s="3"/>
      <c r="G2" s="3"/>
      <c r="H2" s="3"/>
      <c r="I2" s="3"/>
      <c r="J2" s="3"/>
      <c r="K2" s="3"/>
      <c r="L2" s="19"/>
      <c r="M2" s="19"/>
      <c r="N2" s="19"/>
      <c r="O2" s="19"/>
      <c r="P2" s="19"/>
      <c r="Q2" s="19"/>
      <c r="R2" s="19"/>
      <c r="S2" s="19"/>
      <c r="T2" s="19"/>
    </row>
    <row r="3" ht="30.95" customHeight="1" spans="1:20">
      <c r="A3" s="4" t="s">
        <v>1</v>
      </c>
      <c r="B3" s="4" t="s">
        <v>2</v>
      </c>
      <c r="C3" s="4"/>
      <c r="D3" s="4" t="s">
        <v>3</v>
      </c>
      <c r="E3" s="4" t="s">
        <v>4</v>
      </c>
      <c r="F3" s="4" t="s">
        <v>5</v>
      </c>
      <c r="G3" s="4" t="s">
        <v>6</v>
      </c>
      <c r="H3" s="4" t="s">
        <v>7</v>
      </c>
      <c r="I3" s="4" t="s">
        <v>8</v>
      </c>
      <c r="J3" s="4" t="s">
        <v>9</v>
      </c>
      <c r="K3" s="4" t="s">
        <v>10</v>
      </c>
      <c r="L3" s="4" t="s">
        <v>11</v>
      </c>
      <c r="M3" s="4"/>
      <c r="N3" s="4" t="s">
        <v>12</v>
      </c>
      <c r="O3" s="4"/>
      <c r="P3" s="4" t="s">
        <v>13</v>
      </c>
      <c r="Q3" s="4" t="s">
        <v>14</v>
      </c>
      <c r="R3" s="4" t="s">
        <v>15</v>
      </c>
      <c r="S3" s="4" t="s">
        <v>14</v>
      </c>
      <c r="T3" s="4" t="s">
        <v>16</v>
      </c>
    </row>
    <row r="4" spans="1:20">
      <c r="A4" s="4"/>
      <c r="B4" s="4" t="s">
        <v>17</v>
      </c>
      <c r="C4" s="4" t="s">
        <v>18</v>
      </c>
      <c r="D4" s="4"/>
      <c r="E4" s="4"/>
      <c r="F4" s="4"/>
      <c r="G4" s="4"/>
      <c r="H4" s="4"/>
      <c r="I4" s="4"/>
      <c r="J4" s="4"/>
      <c r="K4" s="4"/>
      <c r="L4" s="4" t="s">
        <v>19</v>
      </c>
      <c r="M4" s="4" t="s">
        <v>20</v>
      </c>
      <c r="N4" s="4" t="s">
        <v>21</v>
      </c>
      <c r="O4" s="4" t="s">
        <v>22</v>
      </c>
      <c r="P4" s="4" t="s">
        <v>23</v>
      </c>
      <c r="Q4" s="4"/>
      <c r="R4" s="4" t="s">
        <v>24</v>
      </c>
      <c r="S4" s="4"/>
      <c r="T4" s="4"/>
    </row>
    <row r="5" spans="1:20">
      <c r="A5" s="4"/>
      <c r="B5" s="4"/>
      <c r="C5" s="4"/>
      <c r="D5" s="4"/>
      <c r="E5" s="4"/>
      <c r="F5" s="4"/>
      <c r="G5" s="4"/>
      <c r="H5" s="4"/>
      <c r="I5" s="4"/>
      <c r="J5" s="4"/>
      <c r="K5" s="4"/>
      <c r="L5" s="4"/>
      <c r="M5" s="4"/>
      <c r="N5" s="4"/>
      <c r="O5" s="4"/>
      <c r="P5" s="4"/>
      <c r="Q5" s="4"/>
      <c r="R5" s="4"/>
      <c r="S5" s="4"/>
      <c r="T5" s="4"/>
    </row>
    <row r="6" s="1" customFormat="1" ht="115.5" customHeight="1" spans="1:20">
      <c r="A6" s="5">
        <v>1</v>
      </c>
      <c r="B6" s="5" t="s">
        <v>25</v>
      </c>
      <c r="C6" s="4" t="s">
        <v>26</v>
      </c>
      <c r="D6" s="4" t="s">
        <v>27</v>
      </c>
      <c r="E6" s="5" t="s">
        <v>28</v>
      </c>
      <c r="F6" s="4" t="s">
        <v>29</v>
      </c>
      <c r="G6" s="4" t="s">
        <v>30</v>
      </c>
      <c r="H6" s="6" t="s">
        <v>31</v>
      </c>
      <c r="I6" s="7" t="s">
        <v>32</v>
      </c>
      <c r="J6" s="7" t="s">
        <v>33</v>
      </c>
      <c r="K6" s="4" t="s">
        <v>34</v>
      </c>
      <c r="L6" s="5" t="s">
        <v>35</v>
      </c>
      <c r="M6" s="5"/>
      <c r="N6" s="5" t="s">
        <v>35</v>
      </c>
      <c r="O6" s="5"/>
      <c r="P6" s="5"/>
      <c r="Q6" s="7" t="s">
        <v>36</v>
      </c>
      <c r="R6" s="21"/>
      <c r="S6" s="22" t="s">
        <v>37</v>
      </c>
      <c r="T6" s="23"/>
    </row>
    <row r="7" s="1" customFormat="1" ht="154.5" customHeight="1" spans="1:20">
      <c r="A7" s="5">
        <v>2</v>
      </c>
      <c r="B7" s="5"/>
      <c r="C7" s="5" t="s">
        <v>38</v>
      </c>
      <c r="D7" s="5" t="s">
        <v>39</v>
      </c>
      <c r="E7" s="5"/>
      <c r="F7" s="7" t="s">
        <v>40</v>
      </c>
      <c r="G7" s="7" t="s">
        <v>41</v>
      </c>
      <c r="H7" s="6" t="s">
        <v>42</v>
      </c>
      <c r="I7" s="7" t="s">
        <v>43</v>
      </c>
      <c r="J7" s="7" t="s">
        <v>33</v>
      </c>
      <c r="K7" s="5" t="s">
        <v>44</v>
      </c>
      <c r="L7" s="5" t="s">
        <v>35</v>
      </c>
      <c r="M7" s="5"/>
      <c r="N7" s="5" t="s">
        <v>35</v>
      </c>
      <c r="O7" s="5"/>
      <c r="P7" s="5"/>
      <c r="Q7" s="7" t="s">
        <v>45</v>
      </c>
      <c r="R7" s="21"/>
      <c r="S7" s="22" t="s">
        <v>37</v>
      </c>
      <c r="T7" s="23"/>
    </row>
    <row r="8" s="1" customFormat="1" ht="88.5" customHeight="1" spans="1:20">
      <c r="A8" s="8">
        <v>3</v>
      </c>
      <c r="B8" s="8"/>
      <c r="C8" s="8" t="s">
        <v>46</v>
      </c>
      <c r="D8" s="8" t="s">
        <v>39</v>
      </c>
      <c r="E8" s="8"/>
      <c r="F8" s="8" t="s">
        <v>47</v>
      </c>
      <c r="G8" s="9" t="s">
        <v>48</v>
      </c>
      <c r="H8" s="10" t="s">
        <v>49</v>
      </c>
      <c r="I8" s="8" t="s">
        <v>43</v>
      </c>
      <c r="J8" s="8" t="s">
        <v>33</v>
      </c>
      <c r="K8" s="8" t="s">
        <v>44</v>
      </c>
      <c r="L8" s="8" t="s">
        <v>35</v>
      </c>
      <c r="M8" s="8"/>
      <c r="N8" s="8" t="s">
        <v>35</v>
      </c>
      <c r="O8" s="8"/>
      <c r="P8" s="8"/>
      <c r="Q8" s="9" t="s">
        <v>50</v>
      </c>
      <c r="R8" s="24"/>
      <c r="S8" s="25" t="s">
        <v>37</v>
      </c>
      <c r="T8" s="26"/>
    </row>
    <row r="9" s="1" customFormat="1" ht="5.25" hidden="1" customHeight="1" spans="1:20">
      <c r="A9" s="11"/>
      <c r="B9" s="12"/>
      <c r="C9" s="11"/>
      <c r="D9" s="11"/>
      <c r="E9" s="11"/>
      <c r="F9" s="13"/>
      <c r="G9" s="13"/>
      <c r="H9" s="13"/>
      <c r="I9" s="13"/>
      <c r="J9" s="11"/>
      <c r="K9" s="11"/>
      <c r="L9" s="11"/>
      <c r="M9" s="11"/>
      <c r="N9" s="11"/>
      <c r="O9" s="11"/>
      <c r="P9" s="11"/>
      <c r="Q9" s="13"/>
      <c r="R9" s="27"/>
      <c r="S9" s="28"/>
      <c r="T9" s="29"/>
    </row>
    <row r="10" s="1" customFormat="1" ht="78" customHeight="1" spans="1:20">
      <c r="A10" s="5">
        <v>4</v>
      </c>
      <c r="B10" s="8"/>
      <c r="C10" s="5" t="s">
        <v>51</v>
      </c>
      <c r="D10" s="5" t="s">
        <v>39</v>
      </c>
      <c r="E10" s="5"/>
      <c r="F10" s="7" t="s">
        <v>52</v>
      </c>
      <c r="G10" s="7" t="s">
        <v>53</v>
      </c>
      <c r="H10" s="6" t="s">
        <v>54</v>
      </c>
      <c r="I10" s="7" t="s">
        <v>55</v>
      </c>
      <c r="J10" s="5" t="s">
        <v>33</v>
      </c>
      <c r="K10" s="5" t="s">
        <v>44</v>
      </c>
      <c r="L10" s="5" t="s">
        <v>35</v>
      </c>
      <c r="M10" s="5"/>
      <c r="N10" s="5" t="s">
        <v>35</v>
      </c>
      <c r="O10" s="5"/>
      <c r="P10" s="5"/>
      <c r="Q10" s="7" t="s">
        <v>56</v>
      </c>
      <c r="R10" s="21"/>
      <c r="S10" s="22" t="s">
        <v>37</v>
      </c>
      <c r="T10" s="23"/>
    </row>
    <row r="11" s="1" customFormat="1" ht="111" customHeight="1" spans="1:20">
      <c r="A11" s="5">
        <v>5</v>
      </c>
      <c r="B11" s="11"/>
      <c r="C11" s="5" t="s">
        <v>57</v>
      </c>
      <c r="D11" s="5" t="s">
        <v>58</v>
      </c>
      <c r="E11" s="5"/>
      <c r="F11" s="7" t="s">
        <v>59</v>
      </c>
      <c r="G11" s="5" t="s">
        <v>60</v>
      </c>
      <c r="H11" s="6" t="s">
        <v>61</v>
      </c>
      <c r="I11" s="7" t="s">
        <v>62</v>
      </c>
      <c r="J11" s="5" t="s">
        <v>33</v>
      </c>
      <c r="K11" s="5" t="s">
        <v>63</v>
      </c>
      <c r="L11" s="5" t="s">
        <v>35</v>
      </c>
      <c r="M11" s="5"/>
      <c r="N11" s="5" t="s">
        <v>35</v>
      </c>
      <c r="O11" s="5"/>
      <c r="P11" s="5" t="s">
        <v>35</v>
      </c>
      <c r="Q11" s="7" t="s">
        <v>64</v>
      </c>
      <c r="R11" s="21"/>
      <c r="S11" s="22" t="s">
        <v>37</v>
      </c>
      <c r="T11" s="23"/>
    </row>
    <row r="12" s="1" customFormat="1" ht="37.5" customHeight="1" spans="1:20">
      <c r="A12" s="8">
        <v>6</v>
      </c>
      <c r="B12" s="8" t="s">
        <v>65</v>
      </c>
      <c r="C12" s="8" t="s">
        <v>57</v>
      </c>
      <c r="D12" s="8" t="s">
        <v>58</v>
      </c>
      <c r="E12" s="14"/>
      <c r="F12" s="8" t="s">
        <v>66</v>
      </c>
      <c r="G12" s="8" t="s">
        <v>60</v>
      </c>
      <c r="H12" s="15" t="s">
        <v>67</v>
      </c>
      <c r="I12" s="9" t="s">
        <v>62</v>
      </c>
      <c r="J12" s="8" t="s">
        <v>33</v>
      </c>
      <c r="K12" s="8" t="s">
        <v>63</v>
      </c>
      <c r="L12" s="8" t="s">
        <v>35</v>
      </c>
      <c r="M12" s="8"/>
      <c r="N12" s="8" t="s">
        <v>35</v>
      </c>
      <c r="O12" s="8"/>
      <c r="P12" s="8" t="s">
        <v>35</v>
      </c>
      <c r="Q12" s="9" t="s">
        <v>68</v>
      </c>
      <c r="R12" s="24"/>
      <c r="S12" s="25" t="s">
        <v>37</v>
      </c>
      <c r="T12" s="9"/>
    </row>
    <row r="13" s="1" customFormat="1" ht="43.5" customHeight="1" spans="1:20">
      <c r="A13" s="12"/>
      <c r="B13" s="12"/>
      <c r="C13" s="12"/>
      <c r="D13" s="12"/>
      <c r="E13" s="16"/>
      <c r="F13" s="12"/>
      <c r="G13" s="12"/>
      <c r="H13" s="12"/>
      <c r="I13" s="20"/>
      <c r="J13" s="12"/>
      <c r="K13" s="12"/>
      <c r="L13" s="12"/>
      <c r="M13" s="12"/>
      <c r="N13" s="12"/>
      <c r="O13" s="12"/>
      <c r="P13" s="12"/>
      <c r="Q13" s="20"/>
      <c r="R13" s="30"/>
      <c r="S13" s="31"/>
      <c r="T13" s="20"/>
    </row>
    <row r="14" s="1" customFormat="1" ht="24" customHeight="1" spans="1:20">
      <c r="A14" s="12"/>
      <c r="B14" s="12"/>
      <c r="C14" s="12"/>
      <c r="D14" s="12"/>
      <c r="E14" s="16"/>
      <c r="F14" s="12"/>
      <c r="G14" s="12"/>
      <c r="H14" s="12"/>
      <c r="I14" s="20"/>
      <c r="J14" s="12"/>
      <c r="K14" s="12"/>
      <c r="L14" s="12"/>
      <c r="M14" s="12"/>
      <c r="N14" s="12"/>
      <c r="O14" s="12"/>
      <c r="P14" s="12"/>
      <c r="Q14" s="20"/>
      <c r="R14" s="30"/>
      <c r="S14" s="31"/>
      <c r="T14" s="20"/>
    </row>
    <row r="15" s="1" customFormat="1" ht="24.75" customHeight="1" spans="1:20">
      <c r="A15" s="11"/>
      <c r="B15" s="12"/>
      <c r="C15" s="11"/>
      <c r="D15" s="11"/>
      <c r="E15" s="17"/>
      <c r="F15" s="13"/>
      <c r="G15" s="11"/>
      <c r="H15" s="11"/>
      <c r="I15" s="13"/>
      <c r="J15" s="11"/>
      <c r="K15" s="11"/>
      <c r="L15" s="11"/>
      <c r="M15" s="11"/>
      <c r="N15" s="11"/>
      <c r="O15" s="11"/>
      <c r="P15" s="11"/>
      <c r="Q15" s="13"/>
      <c r="R15" s="27"/>
      <c r="S15" s="28"/>
      <c r="T15" s="13"/>
    </row>
    <row r="16" s="1" customFormat="1" ht="140.1" customHeight="1" spans="1:20">
      <c r="A16" s="5">
        <v>8</v>
      </c>
      <c r="B16" s="12"/>
      <c r="C16" s="5" t="s">
        <v>69</v>
      </c>
      <c r="D16" s="5" t="s">
        <v>39</v>
      </c>
      <c r="E16" s="5"/>
      <c r="F16" s="7" t="s">
        <v>70</v>
      </c>
      <c r="G16" s="7" t="s">
        <v>69</v>
      </c>
      <c r="H16" s="18" t="s">
        <v>71</v>
      </c>
      <c r="I16" s="7" t="s">
        <v>72</v>
      </c>
      <c r="J16" s="5" t="s">
        <v>73</v>
      </c>
      <c r="K16" s="5" t="s">
        <v>44</v>
      </c>
      <c r="L16" s="5" t="s">
        <v>35</v>
      </c>
      <c r="M16" s="5"/>
      <c r="N16" s="5" t="s">
        <v>35</v>
      </c>
      <c r="O16" s="5"/>
      <c r="P16" s="5"/>
      <c r="Q16" s="7" t="s">
        <v>64</v>
      </c>
      <c r="R16" s="21"/>
      <c r="S16" s="22" t="s">
        <v>37</v>
      </c>
      <c r="T16" s="32"/>
    </row>
    <row r="17" s="1" customFormat="1" ht="162" customHeight="1" spans="1:20">
      <c r="A17" s="5">
        <v>9</v>
      </c>
      <c r="B17" s="11"/>
      <c r="C17" s="5" t="s">
        <v>74</v>
      </c>
      <c r="D17" s="5" t="s">
        <v>39</v>
      </c>
      <c r="E17" s="5"/>
      <c r="F17" s="7" t="s">
        <v>75</v>
      </c>
      <c r="G17" s="7" t="s">
        <v>76</v>
      </c>
      <c r="H17" s="7" t="s">
        <v>77</v>
      </c>
      <c r="I17" s="7" t="s">
        <v>78</v>
      </c>
      <c r="J17" s="5" t="s">
        <v>73</v>
      </c>
      <c r="K17" s="5" t="s">
        <v>63</v>
      </c>
      <c r="L17" s="5" t="s">
        <v>35</v>
      </c>
      <c r="M17" s="5"/>
      <c r="N17" s="5" t="s">
        <v>35</v>
      </c>
      <c r="O17" s="5"/>
      <c r="P17" s="5"/>
      <c r="Q17" s="7" t="s">
        <v>79</v>
      </c>
      <c r="R17" s="21"/>
      <c r="S17" s="22" t="s">
        <v>37</v>
      </c>
      <c r="T17" s="32"/>
    </row>
  </sheetData>
  <mergeCells count="65">
    <mergeCell ref="B3:C3"/>
    <mergeCell ref="L3:M3"/>
    <mergeCell ref="N3:O3"/>
    <mergeCell ref="A3:A5"/>
    <mergeCell ref="A8:A9"/>
    <mergeCell ref="A12:A15"/>
    <mergeCell ref="B4:B5"/>
    <mergeCell ref="B6:B7"/>
    <mergeCell ref="B8:B9"/>
    <mergeCell ref="B10:B11"/>
    <mergeCell ref="B12:B17"/>
    <mergeCell ref="C4:C5"/>
    <mergeCell ref="C8:C9"/>
    <mergeCell ref="C12:C15"/>
    <mergeCell ref="D3:D5"/>
    <mergeCell ref="D8:D9"/>
    <mergeCell ref="D12:D15"/>
    <mergeCell ref="E3:E5"/>
    <mergeCell ref="E8:E9"/>
    <mergeCell ref="E12:E15"/>
    <mergeCell ref="F3:F5"/>
    <mergeCell ref="F8:F9"/>
    <mergeCell ref="F12:F15"/>
    <mergeCell ref="G3:G5"/>
    <mergeCell ref="G8:G9"/>
    <mergeCell ref="G12:G15"/>
    <mergeCell ref="H3:H5"/>
    <mergeCell ref="H12:H15"/>
    <mergeCell ref="I3:I5"/>
    <mergeCell ref="I8:I9"/>
    <mergeCell ref="I12:I15"/>
    <mergeCell ref="J3:J5"/>
    <mergeCell ref="J8:J9"/>
    <mergeCell ref="J12:J15"/>
    <mergeCell ref="K3:K5"/>
    <mergeCell ref="K8:K9"/>
    <mergeCell ref="K12:K15"/>
    <mergeCell ref="L4:L5"/>
    <mergeCell ref="L8:L9"/>
    <mergeCell ref="L12:L15"/>
    <mergeCell ref="M4:M5"/>
    <mergeCell ref="M8:M9"/>
    <mergeCell ref="M12:M15"/>
    <mergeCell ref="N4:N5"/>
    <mergeCell ref="N8:N9"/>
    <mergeCell ref="N12:N15"/>
    <mergeCell ref="O4:O5"/>
    <mergeCell ref="O8:O9"/>
    <mergeCell ref="O12:O15"/>
    <mergeCell ref="P4:P5"/>
    <mergeCell ref="P8:P9"/>
    <mergeCell ref="P12:P15"/>
    <mergeCell ref="Q3:Q5"/>
    <mergeCell ref="Q8:Q9"/>
    <mergeCell ref="Q12:Q15"/>
    <mergeCell ref="R4:R5"/>
    <mergeCell ref="R8:R9"/>
    <mergeCell ref="R12:R15"/>
    <mergeCell ref="S3:S5"/>
    <mergeCell ref="S8:S9"/>
    <mergeCell ref="S12:S15"/>
    <mergeCell ref="T3:T5"/>
    <mergeCell ref="T8:T9"/>
    <mergeCell ref="T12:T15"/>
    <mergeCell ref="A1:T2"/>
  </mergeCells>
  <dataValidations count="1">
    <dataValidation type="list" allowBlank="1" showInputMessage="1" showErrorMessage="1" sqref="D7:D8 D10:D14 D16:D17">
      <formula1>"政务服务事项,基于政务服务事项,非政务服务事项"</formula1>
    </dataValidation>
  </dataValidations>
  <hyperlinks>
    <hyperlink ref="H6" r:id="rId1" display="http://zygh.changsha.gov.cn/zfxxgk/fdzdgknr/jgjj/fjjg/202011/t20201130_9624583.html"/>
    <hyperlink ref="H7" r:id="rId2" display="http://zygh.changsha.gov.cn/zfxxgk/fdzdgknr/lzyj/xzfg/"/>
    <hyperlink ref="H8" r:id="rId3" display="http://zygh.changsha.gov.cn/zfxxgk/fdzdgknr/lzyj/zcwj/"/>
    <hyperlink ref="H10" r:id="rId4" display="http://zygh.changsha.gov.cn/zfxxgk/fdzdgknr/lzyj/gfxwj/"/>
    <hyperlink ref="H11" r:id="rId5" display="http://www.kaifu.gov.cn/zfxxgk/fdzdgknr/qtzfxx/zdhbcxx/zdxx/"/>
    <hyperlink ref="H12" r:id="rId6" display="http://www.kaifu.gov.cn/zfxxgk/fdzdgknr/qtzfxx/zdhbcxx/bcxx/"/>
    <hyperlink ref="H16" r:id="rId7" display="http://zygh.changsha.gov.cn/zfxxgk/tzgg_1/ghgs/"/>
  </hyperlinks>
  <pageMargins left="0.700694444444445" right="0.700694444444445" top="0.751388888888889" bottom="0.751388888888889" header="0.297916666666667" footer="0.297916666666667"/>
  <pageSetup paperSize="8" scale="20" fitToHeight="0" orientation="landscape"/>
  <headerFooter/>
  <rowBreaks count="2" manualBreakCount="2">
    <brk id="10" max="16383" man="1"/>
    <brk id="1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李畅</cp:lastModifiedBy>
  <dcterms:created xsi:type="dcterms:W3CDTF">2022-07-07T09:00:00Z</dcterms:created>
  <dcterms:modified xsi:type="dcterms:W3CDTF">2022-09-20T12:23:38Z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F9485226139F4199B67B7F304CF413DA</vt:lpwstr>
  </property>
</Properties>
</file>