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．就业创业（9-22）" sheetId="1" r:id="rId1"/>
  </sheets>
  <definedNames>
    <definedName name="_xlnm._FilterDatabase" localSheetId="0" hidden="1">'2．就业创业（9-22）'!$P$1:$P$71</definedName>
  </definedNames>
  <calcPr calcId="144525"/>
</workbook>
</file>

<file path=xl/sharedStrings.xml><?xml version="1.0" encoding="utf-8"?>
<sst xmlns="http://schemas.openxmlformats.org/spreadsheetml/2006/main" count="399" uniqueCount="146">
  <si>
    <t>就业领域基层政务公开参考目录</t>
  </si>
  <si>
    <t>序号</t>
  </si>
  <si>
    <t>公开事项</t>
  </si>
  <si>
    <t>事项类型</t>
  </si>
  <si>
    <t>对应本级政务服务事项名称</t>
  </si>
  <si>
    <t>公开内容
（要素）</t>
  </si>
  <si>
    <t>公开内容标题</t>
  </si>
  <si>
    <t>公开内容上传形式</t>
  </si>
  <si>
    <t>公开依据</t>
  </si>
  <si>
    <t>公开时限</t>
  </si>
  <si>
    <t>公开主体</t>
  </si>
  <si>
    <t>公开对象</t>
  </si>
  <si>
    <t>公开方式</t>
  </si>
  <si>
    <t>公开层级1</t>
  </si>
  <si>
    <t>公开渠道和载体1</t>
  </si>
  <si>
    <t>公开层级2</t>
  </si>
  <si>
    <t>公开渠道和载体2</t>
  </si>
  <si>
    <t>备注</t>
  </si>
  <si>
    <t>一级事项</t>
  </si>
  <si>
    <t>二级事项</t>
  </si>
  <si>
    <t>全社会</t>
  </si>
  <si>
    <t>特定群体</t>
  </si>
  <si>
    <t>主动</t>
  </si>
  <si>
    <t>依申请</t>
  </si>
  <si>
    <t>县级</t>
  </si>
  <si>
    <t>乡级</t>
  </si>
  <si>
    <t>1.就业信息服务</t>
  </si>
  <si>
    <t>1.1就业政策法规咨询</t>
  </si>
  <si>
    <t>非政务服务事项</t>
  </si>
  <si>
    <t>就业政策法规咨询</t>
  </si>
  <si>
    <t>1.就业创业政策项目
2.对象范围
3.政策申请条件
4.政策申请材料
5.办理流程
6.办理地点（方式）
7.咨询电话</t>
  </si>
  <si>
    <t>就业政策法规咨询办事指南</t>
  </si>
  <si>
    <t>具体见“互联网+政务服务”一体化平台中办事指南</t>
  </si>
  <si>
    <t>1.《中华人民共和国政府信息公开条例》（中华人民共和国国务院令第711号）
2.《中华人民共和国就业促进法》（2007年8月30日第十届全国人民代表大会常务委员会第二十九次会议通过 根据2015年4月24日第十二届全国人民代表大会常务委员会第十四次《关于修改〈中华人民共和国电力法〉等六部法律的决定》修正）
3.《人力资源市场暂行条例》（中华人民共和国国务院令第700号）</t>
  </si>
  <si>
    <t>公开事项信息形成或变更之日起20个工作日内公开</t>
  </si>
  <si>
    <t>开福区人力资源和社会保障局</t>
  </si>
  <si>
    <t>√</t>
  </si>
  <si>
    <t>■政府网站    □政府公报
□两微一端    □发布会/听证会
□广播电视    □纸质媒体
□公开查阅点  ■政务服务中心
□便民服务站  □入户/现场
□社区/企事业单位/村公示栏（电子屏）
□精准推送    □其他</t>
  </si>
  <si>
    <t>□政府网站    □政府公报
□两微一端    □发布会/听证会
□广播电视    □纸质媒体
□公开查阅点  □政务服务中心
■便民服务站  □入户/现场
□社区/企事业单位/村公示栏（电子屏）
□精准推送    □其他</t>
  </si>
  <si>
    <t>1.2岗位信息发布</t>
  </si>
  <si>
    <t>岗位信息发布</t>
  </si>
  <si>
    <t>1.招聘单位
2.岗位要求
3.福利待遇
4.招聘流程
5.应聘方式
6.咨询电话</t>
  </si>
  <si>
    <t>岗位信息的发布</t>
  </si>
  <si>
    <t>“开福就业”微信公众号</t>
  </si>
  <si>
    <t>1.3求职信息登记</t>
  </si>
  <si>
    <t>政务服务事项</t>
  </si>
  <si>
    <t>求职信息登记</t>
  </si>
  <si>
    <t>办事指南相关信息，如：
1.服务对象
2.提交材料
3.办理流程
4.服务时间
5.服务地点（方式）
6.咨询电话</t>
  </si>
  <si>
    <t>求职信息的登记</t>
  </si>
  <si>
    <t>■政府网站    □政府公报
□两微一端    □发布会/听证会
□广播电视    □纸质媒体
□公开查阅点  □政务服务中心
□便民服务站  □入户/现场
□社区/企事业单位/村公示栏（电子屏）
□精准推送    □其他</t>
  </si>
  <si>
    <t>1.4市场工资指导价位信息发布</t>
  </si>
  <si>
    <t>1.市场工资指导价位
2.相关说明材料
3.咨询电话</t>
  </si>
  <si>
    <t>□政府网站    □政府公报
□两微一端    □发布会/听证会
□广播电视    □纸质媒体
□公开查阅点  □政务服务中心
□便民服务站  □入户/现场
□社区/企事业单位/村公示栏（电子屏）
□精准推送    □其他</t>
  </si>
  <si>
    <t>1.5职业培训信息发布</t>
  </si>
  <si>
    <t>职业培训信息发布</t>
  </si>
  <si>
    <t xml:space="preserve">培训项目信息
</t>
  </si>
  <si>
    <t>职业培训项目信息发布</t>
  </si>
  <si>
    <t>http://www.kaifu.gov.cn/zfxxgk/zfgbm/qrsj/tzgg_19037/</t>
  </si>
  <si>
    <t>2.职业介绍、职业指导和创业开业指导</t>
  </si>
  <si>
    <t>2.1职业介绍</t>
  </si>
  <si>
    <t>职业介绍</t>
  </si>
  <si>
    <t>1.服务内容
2.服务对象
3.提交材料
4.服务时间
5.服务地点（方式）
6.咨询电话</t>
  </si>
  <si>
    <t>职业介绍办事指南</t>
  </si>
  <si>
    <t>2.2职业指导</t>
  </si>
  <si>
    <t>职业指导</t>
  </si>
  <si>
    <t>职业指导办事指南</t>
  </si>
  <si>
    <t>2.3创业开业指导</t>
  </si>
  <si>
    <t>创业开业指导</t>
  </si>
  <si>
    <t>创业开业指导办事指南</t>
  </si>
  <si>
    <t>3.公共就业服务专项活动</t>
  </si>
  <si>
    <t>3.1公共就业服务专项活动</t>
  </si>
  <si>
    <t>政策文件</t>
  </si>
  <si>
    <t>1.人力资源社会保障部关于开展2020年全国公共就业服务专项活动的通知（人社部函〔2019〕168号）
2.国务院关于做好当前和今后一个时期促进就业工作的若干意见国发（〔2018〕39号）
3.长沙市开福区人民政府办公室关于印发《开福区“迎新春送温暖、稳岗留工”专项行动工作方案》的通知》</t>
  </si>
  <si>
    <t>1.以PDF格式上传。
2.http://www.gov.cn/zhengce/content/2018-12/05/content_5345808.htm
3.http://www.kaifu.gov.cn/zfxxgk/zfgbm/qrsj/zcwj_19038/202102/t20210207_9773211.html</t>
  </si>
  <si>
    <t>4.就业失业登记</t>
  </si>
  <si>
    <t>4.1失业登记</t>
  </si>
  <si>
    <t>失业登记</t>
  </si>
  <si>
    <t>办事指南相关信息，如：
1.对象范围
2.申请人权利和义务
3.申请条件
4.申请材料
5.办理流程
6.办理时限
7.办理地点（方式）
8.办理结果告知方式
9.咨询电话</t>
  </si>
  <si>
    <t>失业登记办事指南</t>
  </si>
  <si>
    <t>4.2就业登记</t>
  </si>
  <si>
    <t>就业登记</t>
  </si>
  <si>
    <t>办事指南相关信息，如：
1.对象范围
2.办理条件
3.办理材料
4.办理流程
5.办理时限
6.办理地点（方式）
7.办理结果告知方式
8.咨询电话</t>
  </si>
  <si>
    <t>就业登记办事指南</t>
  </si>
  <si>
    <t>4.3《就业创业证》申领</t>
  </si>
  <si>
    <t>《就业创业证》申领</t>
  </si>
  <si>
    <t>办事指南相关信息，如：
1.对象范围
2.证件使用注意事项
3.申领条件
4.申领材料
5.办理流程
6.办理时限
7.办理地点（方式）
8.证件送达方式
9.咨询电话</t>
  </si>
  <si>
    <t>《就业创业证》申领办事指南</t>
  </si>
  <si>
    <t>5.创业服务</t>
  </si>
  <si>
    <t>5.1创业补贴申领</t>
  </si>
  <si>
    <t>基于政务服务事项</t>
  </si>
  <si>
    <t>创新创业带动就业示范项目申报</t>
  </si>
  <si>
    <t xml:space="preserve">
文件依据
</t>
  </si>
  <si>
    <t>1.长沙市人力资源和社会保障局关于开展2020年度长沙市创新创业带动就业项目申报工作的通知
2.《国务院关于进一步做好新形势下就业创业工作的意见》（国发〔2015〕23号）
3.长沙市人社局关于做好2020年初创企业经营场所租金补贴发放工作的通知（长人社发〔2020〕44号）
4.长沙市人社局关于做好2020年度一次性创业补贴发放工作的通知（长人社发〔2020〕42号）</t>
  </si>
  <si>
    <t>1.http://www.kaifu.gov.cn/zfxxgk/zfgbm/qrsj/zcwj_19038/202006/t20200604_8180241.html
2.http://www.gov.cn/zhengce/content/2015-05/01/content_9688.htm
3.以PDF格式上传。
4.以PDF格式上传。</t>
  </si>
  <si>
    <t>5.2创业担保贷款申请</t>
  </si>
  <si>
    <t>创业担保贷款申请</t>
  </si>
  <si>
    <t>办事指南相关信息，如：
1.文件依据
2.政策对象
3.贷款额度
4.申请条件
5.申请材料
6.办理流程
7.办理时限
8.办理地点（方式）
9.办理结果告知方式
10.咨询电话</t>
  </si>
  <si>
    <t>创业担保贷款申请办事指南</t>
  </si>
  <si>
    <t>6.对就业困难人员（含建档立卡贫困劳动力）实施就业援助</t>
  </si>
  <si>
    <t>6.1就业困难人员认定</t>
  </si>
  <si>
    <t>就业困难人员认定</t>
  </si>
  <si>
    <t>办事指南相关信息，如：
1.文件依据
2.对象范围
3.申请条件
4.申请材料
5.办理流程
6.办理时限
7.办理地点（方式）
8.办理结果告知方式
9.咨询电话</t>
  </si>
  <si>
    <t>就业困难人员认定办事指南</t>
  </si>
  <si>
    <t>6.2就业困难人员社会保险补贴申领</t>
  </si>
  <si>
    <t>就业困难人员社会保险补贴申领</t>
  </si>
  <si>
    <t>办事指南相关信息，如：
1.文件依据
2.政策对象
3.补贴标准
4.申请条件
5.申请材料
6.办理流程
7.办理时限
8.办理地点（方式）
9.办理结果告知方式
10.咨询电话</t>
  </si>
  <si>
    <t>就业困难人员社会保险补贴申领办事指南</t>
  </si>
  <si>
    <t>6.3公益性岗位补贴申领</t>
  </si>
  <si>
    <t>公益性岗位补贴申领</t>
  </si>
  <si>
    <t>公益性岗位补贴申领办事指南</t>
  </si>
  <si>
    <t>6.4求职创业补贴申领</t>
  </si>
  <si>
    <t>求职创业补贴申领</t>
  </si>
  <si>
    <t>求职创业补贴申领办事指南</t>
  </si>
  <si>
    <t>6.5吸纳贫困劳动力就业奖补申领</t>
  </si>
  <si>
    <t>吸纳贫困劳动力就业奖补申领</t>
  </si>
  <si>
    <t>办事指南相关信息，如：
1.文件依据
2.政策对象
3.奖补标准
4.申请条件
5.申请材料
6.办理流程
7.办理时限
8.办理地点（方式）
9.办理结果告知方式
10.咨询电话</t>
  </si>
  <si>
    <t>吸纳贫困劳动力就业奖补申领办事指南</t>
  </si>
  <si>
    <t>7.高校毕业生就业服务</t>
  </si>
  <si>
    <t>7.1高等学校等毕业生接收手续办理</t>
  </si>
  <si>
    <t>高等学校等毕业生接收手续办理</t>
  </si>
  <si>
    <t>办事指南相关信息，如：
1.文件依据
2.对象范围
3.办理条件
4.办理材料
5.办理流程
6.办理时限
7.办理地点（方式）
8.办理结果告知方式
9.咨询电话</t>
  </si>
  <si>
    <t>档案的接收和转递</t>
  </si>
  <si>
    <t>7.2就业见习补贴申领</t>
  </si>
  <si>
    <t>就业见习补贴申领</t>
  </si>
  <si>
    <t>办事指南相关信息，如：
1.文件依据
2.政策对象
3.补贴标准
4.申请条件
5.申请材料
6.办理流程
7.办理时限
8.办理地点（方式）
9.办理结果
10.咨询电话</t>
  </si>
  <si>
    <t>就业见习补贴申领办事指南</t>
  </si>
  <si>
    <t>开福区开福区人力资源和社会保障局</t>
  </si>
  <si>
    <t>7.3求职创业补贴申领</t>
  </si>
  <si>
    <t>应届毕业生求职创业补贴</t>
  </si>
  <si>
    <r>
      <rPr>
        <sz val="10"/>
        <rFont val="宋体"/>
        <charset val="134"/>
      </rPr>
      <t>■政府网站    □政府公报
□两微一端    □发布会/听证会
□广播电视    □纸质媒体
□公开查阅点  ■政务服务中心
□便民服务站  □入户/现场
□社区/企事业单位/村公示栏（电子屏）
□精准推送    ■其他</t>
    </r>
    <r>
      <rPr>
        <u/>
        <sz val="10"/>
        <rFont val="宋体"/>
        <charset val="134"/>
      </rPr>
      <t xml:space="preserve"> 基层公共服务平台</t>
    </r>
  </si>
  <si>
    <t>人社业务事项多，此项业务在市级办理，基层公共服务平台没有此项业务专职工作，且政务服务一体化平台、市政府官网都已公示，建议公开到县级，不公开至基层公共服务平台</t>
  </si>
  <si>
    <t>7.4高校毕业生灵活就业社保补贴申领</t>
  </si>
  <si>
    <t>高校毕业生社保补贴申领</t>
  </si>
  <si>
    <t>高校毕业生灵活就业社保补贴申领办事指南</t>
  </si>
  <si>
    <t>开福区人力资源和社会保障部门</t>
  </si>
  <si>
    <t>区级只能办理高校毕业生灵活就业社保补贴申领</t>
  </si>
  <si>
    <t>8.基本公共就业创业政府购买服务</t>
  </si>
  <si>
    <t>8.1政府向社会购买基本公共就业创业服务成果</t>
  </si>
  <si>
    <t>政府向社会购买基本公共就业创业服务成果</t>
  </si>
  <si>
    <t>1.文件依据
2.购买项目
3.购买内容及评价标准
4.购买主体
5.承接主体条件
6.购买方式
7.提交材料
8.购买流程
9.受理地点（方式）
10.受理结果告知方式
11.咨询电话</t>
  </si>
  <si>
    <t>人力资源和社会保障部门</t>
  </si>
  <si>
    <t>该事项为我局主动实施事项，已请示修改为依申请公开</t>
  </si>
  <si>
    <t>9.国（境）外人员入境就业</t>
  </si>
  <si>
    <t>9.1国（境）外人员入境就业</t>
  </si>
  <si>
    <t>1.《中华人民共和国政府信息公开条例》（中华人民共和国国务院令第711号）
2.《中华人民共和国出境入境管理法》（2012年6月30日第十一届全国人民代表大会常务委员会第二十七次会议通过）
3.《国务院对确需保留的行政审批项目设定行政许可的决定》（中华人民共和国国务院令第412号，2009年1月29日第一次修订，2016年8月25日第二次修订）</t>
  </si>
  <si>
    <t>该事项的行使层级是省级/直属,市级/隶属，县级无权限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</si>
</sst>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2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黑体"/>
      <charset val="134"/>
    </font>
    <font>
      <b/>
      <sz val="9"/>
      <name val="黑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333333"/>
      <name val="宋体"/>
      <charset val="134"/>
    </font>
    <font>
      <sz val="10"/>
      <color rgb="FF000000"/>
      <name val="宋体"/>
      <charset val="134"/>
    </font>
    <font>
      <u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24" borderId="8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6" borderId="6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30" fillId="15" borderId="1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2" fillId="0" borderId="2" xfId="10" applyFont="1" applyBorder="1" applyAlignment="1">
      <alignment vertical="center" wrapText="1"/>
    </xf>
    <xf numFmtId="0" fontId="13" fillId="0" borderId="0" xfId="10" applyFont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1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188595</xdr:colOff>
      <xdr:row>4</xdr:row>
      <xdr:rowOff>185420</xdr:rowOff>
    </xdr:from>
    <xdr:to>
      <xdr:col>7</xdr:col>
      <xdr:colOff>1307465</xdr:colOff>
      <xdr:row>4</xdr:row>
      <xdr:rowOff>1308735</xdr:rowOff>
    </xdr:to>
    <xdr:pic>
      <xdr:nvPicPr>
        <xdr:cNvPr id="2" name="图片 1" descr="qrcode_for_gh_f8077d08b2c8_3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4370" y="3186430"/>
          <a:ext cx="1118870" cy="1123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aifu.gov.cn/zfxxgk/zfgbm/qrsj/tzgg_19037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1"/>
  <sheetViews>
    <sheetView tabSelected="1" zoomScale="80" zoomScaleNormal="80" topLeftCell="G3" workbookViewId="0">
      <selection activeCell="T7" sqref="T7"/>
    </sheetView>
  </sheetViews>
  <sheetFormatPr defaultColWidth="9" defaultRowHeight="12"/>
  <cols>
    <col min="1" max="1" width="4.875" style="6" customWidth="1"/>
    <col min="2" max="2" width="10.75" style="7" customWidth="1"/>
    <col min="3" max="3" width="20.875" style="8" customWidth="1"/>
    <col min="4" max="5" width="14.25" style="8" customWidth="1"/>
    <col min="6" max="6" width="17.5" style="8" customWidth="1"/>
    <col min="7" max="7" width="23.875" style="8" customWidth="1"/>
    <col min="8" max="8" width="28.625" style="8" customWidth="1"/>
    <col min="9" max="9" width="43.875" style="9" customWidth="1"/>
    <col min="10" max="10" width="32.625" style="9" customWidth="1"/>
    <col min="11" max="11" width="9.875" style="9" customWidth="1"/>
    <col min="12" max="13" width="9.375" style="6" customWidth="1"/>
    <col min="14" max="14" width="7.125" style="6" customWidth="1"/>
    <col min="15" max="15" width="9.125" style="6" customWidth="1"/>
    <col min="16" max="16" width="10.875" style="10" customWidth="1"/>
    <col min="17" max="17" width="32.75" style="9" customWidth="1"/>
    <col min="18" max="18" width="11.375" style="6" customWidth="1"/>
    <col min="19" max="19" width="32.75" style="9" customWidth="1"/>
    <col min="20" max="20" width="26.375" style="9" customWidth="1"/>
    <col min="21" max="16384" width="9" style="9"/>
  </cols>
  <sheetData>
    <row r="1" s="1" customFormat="1" ht="44.25" customHeight="1" spans="1:20">
      <c r="A1" s="11" t="s">
        <v>0</v>
      </c>
      <c r="B1" s="11"/>
      <c r="C1" s="11"/>
      <c r="D1" s="12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="2" customFormat="1" ht="24.95" customHeight="1" spans="1:20">
      <c r="A2" s="13" t="s">
        <v>1</v>
      </c>
      <c r="B2" s="14" t="s">
        <v>2</v>
      </c>
      <c r="C2" s="14"/>
      <c r="D2" s="15" t="s">
        <v>3</v>
      </c>
      <c r="E2" s="16" t="s">
        <v>4</v>
      </c>
      <c r="F2" s="14" t="s">
        <v>5</v>
      </c>
      <c r="G2" s="17" t="s">
        <v>6</v>
      </c>
      <c r="H2" s="18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/>
      <c r="N2" s="14" t="s">
        <v>12</v>
      </c>
      <c r="O2" s="14"/>
      <c r="P2" s="19" t="s">
        <v>13</v>
      </c>
      <c r="Q2" s="14" t="s">
        <v>14</v>
      </c>
      <c r="R2" s="19" t="s">
        <v>15</v>
      </c>
      <c r="S2" s="14" t="s">
        <v>16</v>
      </c>
      <c r="T2" s="43" t="s">
        <v>17</v>
      </c>
    </row>
    <row r="3" s="3" customFormat="1" ht="48" customHeight="1" spans="1:20">
      <c r="A3" s="19"/>
      <c r="B3" s="14" t="s">
        <v>18</v>
      </c>
      <c r="C3" s="14" t="s">
        <v>19</v>
      </c>
      <c r="D3" s="15"/>
      <c r="E3" s="16"/>
      <c r="F3" s="14"/>
      <c r="G3" s="20"/>
      <c r="H3" s="21"/>
      <c r="I3" s="14"/>
      <c r="J3" s="14"/>
      <c r="K3" s="14"/>
      <c r="L3" s="14" t="s">
        <v>20</v>
      </c>
      <c r="M3" s="14" t="s">
        <v>21</v>
      </c>
      <c r="N3" s="14" t="s">
        <v>22</v>
      </c>
      <c r="O3" s="14" t="s">
        <v>23</v>
      </c>
      <c r="P3" s="14" t="s">
        <v>24</v>
      </c>
      <c r="Q3" s="14"/>
      <c r="R3" s="14" t="s">
        <v>25</v>
      </c>
      <c r="S3" s="14"/>
      <c r="T3" s="43"/>
    </row>
    <row r="4" s="4" customFormat="1" ht="119.1" customHeight="1" spans="1:20">
      <c r="A4" s="22">
        <v>1</v>
      </c>
      <c r="B4" s="23" t="s">
        <v>26</v>
      </c>
      <c r="C4" s="24" t="s">
        <v>27</v>
      </c>
      <c r="D4" s="25" t="s">
        <v>28</v>
      </c>
      <c r="E4" s="26" t="s">
        <v>29</v>
      </c>
      <c r="F4" s="24" t="s">
        <v>30</v>
      </c>
      <c r="G4" s="26" t="s">
        <v>31</v>
      </c>
      <c r="H4" s="27" t="s">
        <v>32</v>
      </c>
      <c r="I4" s="36" t="s">
        <v>33</v>
      </c>
      <c r="J4" s="23" t="s">
        <v>34</v>
      </c>
      <c r="K4" s="23" t="s">
        <v>35</v>
      </c>
      <c r="L4" s="34" t="s">
        <v>36</v>
      </c>
      <c r="M4" s="34"/>
      <c r="N4" s="34" t="s">
        <v>36</v>
      </c>
      <c r="O4" s="34"/>
      <c r="P4" s="34" t="s">
        <v>36</v>
      </c>
      <c r="Q4" s="23" t="s">
        <v>37</v>
      </c>
      <c r="R4" s="34" t="s">
        <v>36</v>
      </c>
      <c r="S4" s="23" t="s">
        <v>38</v>
      </c>
      <c r="T4" s="44"/>
    </row>
    <row r="5" s="4" customFormat="1" ht="119.1" customHeight="1" spans="1:20">
      <c r="A5" s="22">
        <v>2</v>
      </c>
      <c r="B5" s="23"/>
      <c r="C5" s="24" t="s">
        <v>39</v>
      </c>
      <c r="D5" s="25" t="s">
        <v>28</v>
      </c>
      <c r="E5" s="26" t="s">
        <v>40</v>
      </c>
      <c r="F5" s="24" t="s">
        <v>41</v>
      </c>
      <c r="G5" s="26" t="s">
        <v>42</v>
      </c>
      <c r="H5" s="28"/>
      <c r="I5" s="36" t="s">
        <v>33</v>
      </c>
      <c r="J5" s="23" t="s">
        <v>34</v>
      </c>
      <c r="K5" s="23" t="s">
        <v>35</v>
      </c>
      <c r="L5" s="34" t="s">
        <v>36</v>
      </c>
      <c r="M5" s="34"/>
      <c r="N5" s="34" t="s">
        <v>36</v>
      </c>
      <c r="O5" s="34"/>
      <c r="P5" s="34" t="s">
        <v>36</v>
      </c>
      <c r="Q5" s="23" t="s">
        <v>37</v>
      </c>
      <c r="R5" s="34" t="s">
        <v>36</v>
      </c>
      <c r="S5" s="23" t="s">
        <v>38</v>
      </c>
      <c r="T5" s="44" t="s">
        <v>43</v>
      </c>
    </row>
    <row r="6" s="4" customFormat="1" ht="119.1" customHeight="1" spans="1:20">
      <c r="A6" s="22">
        <v>3</v>
      </c>
      <c r="B6" s="23"/>
      <c r="C6" s="24" t="s">
        <v>44</v>
      </c>
      <c r="D6" s="25" t="s">
        <v>45</v>
      </c>
      <c r="E6" s="26" t="s">
        <v>46</v>
      </c>
      <c r="F6" s="24" t="s">
        <v>47</v>
      </c>
      <c r="G6" s="26" t="s">
        <v>48</v>
      </c>
      <c r="H6" s="27" t="s">
        <v>32</v>
      </c>
      <c r="I6" s="36" t="s">
        <v>33</v>
      </c>
      <c r="J6" s="23" t="s">
        <v>34</v>
      </c>
      <c r="K6" s="23" t="s">
        <v>35</v>
      </c>
      <c r="L6" s="34" t="s">
        <v>36</v>
      </c>
      <c r="M6" s="34"/>
      <c r="N6" s="34" t="s">
        <v>36</v>
      </c>
      <c r="O6" s="34"/>
      <c r="P6" s="34" t="s">
        <v>36</v>
      </c>
      <c r="Q6" s="23" t="s">
        <v>49</v>
      </c>
      <c r="R6" s="34" t="s">
        <v>36</v>
      </c>
      <c r="S6" s="23" t="s">
        <v>38</v>
      </c>
      <c r="T6" s="44" t="s">
        <v>43</v>
      </c>
    </row>
    <row r="7" s="4" customFormat="1" ht="119.1" customHeight="1" spans="1:20">
      <c r="A7" s="22">
        <v>4</v>
      </c>
      <c r="B7" s="23"/>
      <c r="C7" s="24" t="s">
        <v>50</v>
      </c>
      <c r="D7" s="25" t="s">
        <v>28</v>
      </c>
      <c r="E7" s="26"/>
      <c r="F7" s="24" t="s">
        <v>51</v>
      </c>
      <c r="G7" s="26"/>
      <c r="H7" s="25"/>
      <c r="I7" s="36" t="s">
        <v>33</v>
      </c>
      <c r="J7" s="23" t="s">
        <v>34</v>
      </c>
      <c r="K7" s="23"/>
      <c r="L7" s="34"/>
      <c r="M7" s="34"/>
      <c r="N7" s="34"/>
      <c r="O7" s="34"/>
      <c r="P7" s="34"/>
      <c r="Q7" s="27" t="s">
        <v>52</v>
      </c>
      <c r="R7" s="22"/>
      <c r="S7" s="27" t="s">
        <v>52</v>
      </c>
      <c r="T7" s="44"/>
    </row>
    <row r="8" s="4" customFormat="1" ht="119.1" customHeight="1" spans="1:20">
      <c r="A8" s="22">
        <v>5</v>
      </c>
      <c r="B8" s="23"/>
      <c r="C8" s="24" t="s">
        <v>53</v>
      </c>
      <c r="D8" s="25" t="s">
        <v>28</v>
      </c>
      <c r="E8" s="26" t="s">
        <v>54</v>
      </c>
      <c r="F8" s="24" t="s">
        <v>55</v>
      </c>
      <c r="G8" s="26" t="s">
        <v>56</v>
      </c>
      <c r="H8" s="29" t="s">
        <v>57</v>
      </c>
      <c r="I8" s="36" t="s">
        <v>33</v>
      </c>
      <c r="J8" s="23" t="s">
        <v>34</v>
      </c>
      <c r="K8" s="23" t="s">
        <v>35</v>
      </c>
      <c r="L8" s="34" t="s">
        <v>36</v>
      </c>
      <c r="M8" s="34"/>
      <c r="N8" s="34" t="s">
        <v>36</v>
      </c>
      <c r="O8" s="34"/>
      <c r="P8" s="34" t="s">
        <v>36</v>
      </c>
      <c r="Q8" s="23" t="s">
        <v>37</v>
      </c>
      <c r="R8" s="34" t="s">
        <v>36</v>
      </c>
      <c r="S8" s="23" t="s">
        <v>38</v>
      </c>
      <c r="T8" s="44" t="s">
        <v>43</v>
      </c>
    </row>
    <row r="9" s="4" customFormat="1" ht="119.1" customHeight="1" spans="1:20">
      <c r="A9" s="22">
        <v>6</v>
      </c>
      <c r="B9" s="23" t="s">
        <v>58</v>
      </c>
      <c r="C9" s="24" t="s">
        <v>59</v>
      </c>
      <c r="D9" s="25" t="s">
        <v>28</v>
      </c>
      <c r="E9" s="26" t="s">
        <v>60</v>
      </c>
      <c r="F9" s="24" t="s">
        <v>61</v>
      </c>
      <c r="G9" s="26" t="s">
        <v>62</v>
      </c>
      <c r="H9" s="27" t="s">
        <v>32</v>
      </c>
      <c r="I9" s="36" t="s">
        <v>33</v>
      </c>
      <c r="J9" s="23" t="s">
        <v>34</v>
      </c>
      <c r="K9" s="23" t="s">
        <v>35</v>
      </c>
      <c r="L9" s="34" t="s">
        <v>36</v>
      </c>
      <c r="M9" s="34"/>
      <c r="N9" s="34" t="s">
        <v>36</v>
      </c>
      <c r="O9" s="34"/>
      <c r="P9" s="34" t="s">
        <v>36</v>
      </c>
      <c r="Q9" s="23" t="s">
        <v>37</v>
      </c>
      <c r="R9" s="34" t="s">
        <v>36</v>
      </c>
      <c r="S9" s="23" t="s">
        <v>38</v>
      </c>
      <c r="T9" s="44"/>
    </row>
    <row r="10" s="4" customFormat="1" ht="119.1" customHeight="1" spans="1:20">
      <c r="A10" s="22">
        <v>7</v>
      </c>
      <c r="B10" s="23"/>
      <c r="C10" s="24" t="s">
        <v>63</v>
      </c>
      <c r="D10" s="25" t="s">
        <v>28</v>
      </c>
      <c r="E10" s="26" t="s">
        <v>64</v>
      </c>
      <c r="F10" s="24" t="s">
        <v>61</v>
      </c>
      <c r="G10" s="26" t="s">
        <v>65</v>
      </c>
      <c r="H10" s="27" t="s">
        <v>32</v>
      </c>
      <c r="I10" s="36" t="s">
        <v>33</v>
      </c>
      <c r="J10" s="23" t="s">
        <v>34</v>
      </c>
      <c r="K10" s="23" t="s">
        <v>35</v>
      </c>
      <c r="L10" s="34" t="s">
        <v>36</v>
      </c>
      <c r="M10" s="34"/>
      <c r="N10" s="34" t="s">
        <v>36</v>
      </c>
      <c r="O10" s="34"/>
      <c r="P10" s="34" t="s">
        <v>36</v>
      </c>
      <c r="Q10" s="23" t="s">
        <v>37</v>
      </c>
      <c r="R10" s="34" t="s">
        <v>36</v>
      </c>
      <c r="S10" s="23" t="s">
        <v>38</v>
      </c>
      <c r="T10" s="44"/>
    </row>
    <row r="11" s="4" customFormat="1" ht="119.1" customHeight="1" spans="1:20">
      <c r="A11" s="22">
        <v>8</v>
      </c>
      <c r="B11" s="23"/>
      <c r="C11" s="24" t="s">
        <v>66</v>
      </c>
      <c r="D11" s="25" t="s">
        <v>28</v>
      </c>
      <c r="E11" s="26" t="s">
        <v>67</v>
      </c>
      <c r="F11" s="24" t="s">
        <v>61</v>
      </c>
      <c r="G11" s="26" t="s">
        <v>68</v>
      </c>
      <c r="H11" s="27" t="s">
        <v>32</v>
      </c>
      <c r="I11" s="36" t="s">
        <v>33</v>
      </c>
      <c r="J11" s="23" t="s">
        <v>34</v>
      </c>
      <c r="K11" s="23" t="s">
        <v>35</v>
      </c>
      <c r="L11" s="34" t="s">
        <v>36</v>
      </c>
      <c r="M11" s="34"/>
      <c r="N11" s="34" t="s">
        <v>36</v>
      </c>
      <c r="O11" s="34"/>
      <c r="P11" s="34" t="s">
        <v>36</v>
      </c>
      <c r="Q11" s="23" t="s">
        <v>37</v>
      </c>
      <c r="R11" s="34" t="s">
        <v>36</v>
      </c>
      <c r="S11" s="23" t="s">
        <v>38</v>
      </c>
      <c r="T11" s="44"/>
    </row>
    <row r="12" s="4" customFormat="1" ht="177" customHeight="1" spans="1:20">
      <c r="A12" s="30">
        <v>9</v>
      </c>
      <c r="B12" s="23" t="s">
        <v>69</v>
      </c>
      <c r="C12" s="31" t="s">
        <v>70</v>
      </c>
      <c r="D12" s="25" t="s">
        <v>28</v>
      </c>
      <c r="E12" s="26"/>
      <c r="F12" s="24" t="s">
        <v>71</v>
      </c>
      <c r="G12" s="32" t="s">
        <v>72</v>
      </c>
      <c r="H12" s="33" t="s">
        <v>73</v>
      </c>
      <c r="I12" s="36" t="s">
        <v>33</v>
      </c>
      <c r="J12" s="23" t="s">
        <v>34</v>
      </c>
      <c r="K12" s="23" t="s">
        <v>35</v>
      </c>
      <c r="L12" s="34" t="s">
        <v>36</v>
      </c>
      <c r="M12" s="34"/>
      <c r="N12" s="34" t="s">
        <v>36</v>
      </c>
      <c r="O12" s="34"/>
      <c r="P12" s="34" t="s">
        <v>36</v>
      </c>
      <c r="Q12" s="23" t="s">
        <v>37</v>
      </c>
      <c r="R12" s="34" t="s">
        <v>36</v>
      </c>
      <c r="S12" s="23" t="s">
        <v>38</v>
      </c>
      <c r="T12" s="44" t="s">
        <v>43</v>
      </c>
    </row>
    <row r="13" ht="156" customHeight="1" spans="1:20">
      <c r="A13" s="22">
        <v>10</v>
      </c>
      <c r="B13" s="34" t="s">
        <v>74</v>
      </c>
      <c r="C13" s="24" t="s">
        <v>75</v>
      </c>
      <c r="D13" s="25" t="s">
        <v>45</v>
      </c>
      <c r="E13" s="26" t="s">
        <v>76</v>
      </c>
      <c r="F13" s="24" t="s">
        <v>77</v>
      </c>
      <c r="G13" s="26" t="s">
        <v>78</v>
      </c>
      <c r="H13" s="27" t="s">
        <v>32</v>
      </c>
      <c r="I13" s="36" t="s">
        <v>33</v>
      </c>
      <c r="J13" s="23" t="s">
        <v>34</v>
      </c>
      <c r="K13" s="23" t="s">
        <v>35</v>
      </c>
      <c r="L13" s="34" t="s">
        <v>36</v>
      </c>
      <c r="M13" s="34"/>
      <c r="N13" s="34" t="s">
        <v>36</v>
      </c>
      <c r="O13" s="34"/>
      <c r="P13" s="34" t="s">
        <v>36</v>
      </c>
      <c r="Q13" s="23" t="s">
        <v>37</v>
      </c>
      <c r="R13" s="34" t="s">
        <v>36</v>
      </c>
      <c r="S13" s="23" t="s">
        <v>38</v>
      </c>
      <c r="T13" s="45"/>
    </row>
    <row r="14" ht="159" customHeight="1" spans="1:20">
      <c r="A14" s="22">
        <v>11</v>
      </c>
      <c r="B14" s="34"/>
      <c r="C14" s="24" t="s">
        <v>79</v>
      </c>
      <c r="D14" s="25" t="s">
        <v>45</v>
      </c>
      <c r="E14" s="26" t="s">
        <v>80</v>
      </c>
      <c r="F14" s="24" t="s">
        <v>81</v>
      </c>
      <c r="G14" s="26" t="s">
        <v>82</v>
      </c>
      <c r="H14" s="27" t="s">
        <v>32</v>
      </c>
      <c r="I14" s="36" t="s">
        <v>33</v>
      </c>
      <c r="J14" s="23" t="s">
        <v>34</v>
      </c>
      <c r="K14" s="23" t="s">
        <v>35</v>
      </c>
      <c r="L14" s="34" t="s">
        <v>36</v>
      </c>
      <c r="M14" s="34"/>
      <c r="N14" s="34" t="s">
        <v>36</v>
      </c>
      <c r="O14" s="34"/>
      <c r="P14" s="34" t="s">
        <v>36</v>
      </c>
      <c r="Q14" s="23" t="s">
        <v>37</v>
      </c>
      <c r="R14" s="34" t="s">
        <v>36</v>
      </c>
      <c r="S14" s="23" t="s">
        <v>38</v>
      </c>
      <c r="T14" s="45"/>
    </row>
    <row r="15" ht="152.1" customHeight="1" spans="1:20">
      <c r="A15" s="35">
        <v>12</v>
      </c>
      <c r="B15" s="36" t="s">
        <v>74</v>
      </c>
      <c r="C15" s="24" t="s">
        <v>83</v>
      </c>
      <c r="D15" s="25" t="s">
        <v>45</v>
      </c>
      <c r="E15" s="26" t="s">
        <v>84</v>
      </c>
      <c r="F15" s="24" t="s">
        <v>85</v>
      </c>
      <c r="G15" s="26" t="s">
        <v>86</v>
      </c>
      <c r="H15" s="27" t="s">
        <v>32</v>
      </c>
      <c r="I15" s="36" t="s">
        <v>33</v>
      </c>
      <c r="J15" s="23" t="s">
        <v>34</v>
      </c>
      <c r="K15" s="23" t="s">
        <v>35</v>
      </c>
      <c r="L15" s="34" t="s">
        <v>36</v>
      </c>
      <c r="M15" s="34"/>
      <c r="N15" s="34" t="s">
        <v>36</v>
      </c>
      <c r="O15" s="34"/>
      <c r="P15" s="34" t="s">
        <v>36</v>
      </c>
      <c r="Q15" s="23" t="s">
        <v>37</v>
      </c>
      <c r="R15" s="34" t="s">
        <v>36</v>
      </c>
      <c r="S15" s="23" t="s">
        <v>38</v>
      </c>
      <c r="T15" s="45"/>
    </row>
    <row r="16" ht="288" customHeight="1" spans="1:20">
      <c r="A16" s="22">
        <v>13</v>
      </c>
      <c r="B16" s="23" t="s">
        <v>87</v>
      </c>
      <c r="C16" s="24" t="s">
        <v>88</v>
      </c>
      <c r="D16" s="25" t="s">
        <v>89</v>
      </c>
      <c r="E16" s="26" t="s">
        <v>90</v>
      </c>
      <c r="F16" s="24" t="s">
        <v>91</v>
      </c>
      <c r="G16" s="37" t="s">
        <v>92</v>
      </c>
      <c r="H16" s="33" t="s">
        <v>93</v>
      </c>
      <c r="I16" s="36" t="s">
        <v>33</v>
      </c>
      <c r="J16" s="23" t="s">
        <v>34</v>
      </c>
      <c r="K16" s="23" t="s">
        <v>35</v>
      </c>
      <c r="L16" s="34" t="s">
        <v>36</v>
      </c>
      <c r="M16" s="34"/>
      <c r="N16" s="34" t="s">
        <v>36</v>
      </c>
      <c r="O16" s="34"/>
      <c r="P16" s="34" t="s">
        <v>36</v>
      </c>
      <c r="Q16" s="23" t="s">
        <v>37</v>
      </c>
      <c r="R16" s="34" t="s">
        <v>36</v>
      </c>
      <c r="S16" s="23" t="s">
        <v>38</v>
      </c>
      <c r="T16" s="44" t="s">
        <v>43</v>
      </c>
    </row>
    <row r="17" ht="174" customHeight="1" spans="1:20">
      <c r="A17" s="30">
        <v>14</v>
      </c>
      <c r="B17" s="23"/>
      <c r="C17" s="24" t="s">
        <v>94</v>
      </c>
      <c r="D17" s="25" t="s">
        <v>45</v>
      </c>
      <c r="E17" s="26" t="s">
        <v>95</v>
      </c>
      <c r="F17" s="24" t="s">
        <v>96</v>
      </c>
      <c r="G17" s="26" t="s">
        <v>97</v>
      </c>
      <c r="H17" s="27" t="s">
        <v>32</v>
      </c>
      <c r="I17" s="36" t="s">
        <v>33</v>
      </c>
      <c r="J17" s="23" t="s">
        <v>34</v>
      </c>
      <c r="K17" s="23" t="s">
        <v>35</v>
      </c>
      <c r="L17" s="34" t="s">
        <v>36</v>
      </c>
      <c r="M17" s="34"/>
      <c r="N17" s="34" t="s">
        <v>36</v>
      </c>
      <c r="O17" s="34"/>
      <c r="P17" s="34" t="s">
        <v>36</v>
      </c>
      <c r="Q17" s="23" t="s">
        <v>37</v>
      </c>
      <c r="R17" s="34" t="s">
        <v>36</v>
      </c>
      <c r="S17" s="23" t="s">
        <v>38</v>
      </c>
      <c r="T17" s="45"/>
    </row>
    <row r="18" ht="161.1" customHeight="1" spans="1:20">
      <c r="A18" s="22">
        <v>15</v>
      </c>
      <c r="B18" s="34" t="s">
        <v>98</v>
      </c>
      <c r="C18" s="38" t="s">
        <v>99</v>
      </c>
      <c r="D18" s="25" t="s">
        <v>45</v>
      </c>
      <c r="E18" s="26" t="s">
        <v>100</v>
      </c>
      <c r="F18" s="38" t="s">
        <v>101</v>
      </c>
      <c r="G18" s="26" t="s">
        <v>102</v>
      </c>
      <c r="H18" s="27" t="s">
        <v>32</v>
      </c>
      <c r="I18" s="36" t="s">
        <v>33</v>
      </c>
      <c r="J18" s="23" t="s">
        <v>34</v>
      </c>
      <c r="K18" s="23" t="s">
        <v>35</v>
      </c>
      <c r="L18" s="34" t="s">
        <v>36</v>
      </c>
      <c r="M18" s="34"/>
      <c r="N18" s="34" t="s">
        <v>36</v>
      </c>
      <c r="O18" s="34"/>
      <c r="P18" s="34" t="s">
        <v>36</v>
      </c>
      <c r="Q18" s="23" t="s">
        <v>37</v>
      </c>
      <c r="R18" s="34" t="s">
        <v>36</v>
      </c>
      <c r="S18" s="23" t="s">
        <v>38</v>
      </c>
      <c r="T18" s="45"/>
    </row>
    <row r="19" ht="161.1" customHeight="1" spans="1:20">
      <c r="A19" s="22">
        <v>16</v>
      </c>
      <c r="B19" s="34"/>
      <c r="C19" s="38" t="s">
        <v>103</v>
      </c>
      <c r="D19" s="25" t="s">
        <v>45</v>
      </c>
      <c r="E19" s="26" t="s">
        <v>104</v>
      </c>
      <c r="F19" s="38" t="s">
        <v>105</v>
      </c>
      <c r="G19" s="26" t="s">
        <v>106</v>
      </c>
      <c r="H19" s="39" t="s">
        <v>32</v>
      </c>
      <c r="I19" s="36" t="s">
        <v>33</v>
      </c>
      <c r="J19" s="23" t="s">
        <v>34</v>
      </c>
      <c r="K19" s="23" t="s">
        <v>35</v>
      </c>
      <c r="L19" s="34" t="s">
        <v>36</v>
      </c>
      <c r="M19" s="34"/>
      <c r="N19" s="34" t="s">
        <v>36</v>
      </c>
      <c r="O19" s="34"/>
      <c r="P19" s="34" t="s">
        <v>36</v>
      </c>
      <c r="Q19" s="23" t="s">
        <v>37</v>
      </c>
      <c r="R19" s="34" t="s">
        <v>36</v>
      </c>
      <c r="S19" s="23" t="s">
        <v>38</v>
      </c>
      <c r="T19" s="45"/>
    </row>
    <row r="20" ht="161.1" customHeight="1" spans="1:20">
      <c r="A20" s="35">
        <v>17</v>
      </c>
      <c r="B20" s="34" t="s">
        <v>98</v>
      </c>
      <c r="C20" s="38" t="s">
        <v>107</v>
      </c>
      <c r="D20" s="25" t="s">
        <v>45</v>
      </c>
      <c r="E20" s="26" t="s">
        <v>108</v>
      </c>
      <c r="F20" s="38" t="s">
        <v>105</v>
      </c>
      <c r="G20" s="26" t="s">
        <v>109</v>
      </c>
      <c r="H20" s="27" t="s">
        <v>32</v>
      </c>
      <c r="I20" s="36" t="s">
        <v>33</v>
      </c>
      <c r="J20" s="23" t="s">
        <v>34</v>
      </c>
      <c r="K20" s="23" t="s">
        <v>35</v>
      </c>
      <c r="L20" s="34" t="s">
        <v>36</v>
      </c>
      <c r="M20" s="34"/>
      <c r="N20" s="34" t="s">
        <v>36</v>
      </c>
      <c r="O20" s="34"/>
      <c r="P20" s="34" t="s">
        <v>36</v>
      </c>
      <c r="Q20" s="23" t="s">
        <v>37</v>
      </c>
      <c r="R20" s="34" t="s">
        <v>36</v>
      </c>
      <c r="S20" s="23" t="s">
        <v>38</v>
      </c>
      <c r="T20" s="45"/>
    </row>
    <row r="21" ht="161.1" customHeight="1" spans="1:20">
      <c r="A21" s="22">
        <v>18</v>
      </c>
      <c r="B21" s="34"/>
      <c r="C21" s="38" t="s">
        <v>110</v>
      </c>
      <c r="D21" s="25" t="s">
        <v>45</v>
      </c>
      <c r="E21" s="26" t="s">
        <v>111</v>
      </c>
      <c r="F21" s="38" t="s">
        <v>105</v>
      </c>
      <c r="G21" s="26" t="s">
        <v>112</v>
      </c>
      <c r="H21" s="39" t="s">
        <v>32</v>
      </c>
      <c r="I21" s="36" t="s">
        <v>33</v>
      </c>
      <c r="J21" s="23" t="s">
        <v>34</v>
      </c>
      <c r="K21" s="23" t="s">
        <v>35</v>
      </c>
      <c r="L21" s="34" t="s">
        <v>36</v>
      </c>
      <c r="M21" s="34"/>
      <c r="N21" s="34" t="s">
        <v>36</v>
      </c>
      <c r="O21" s="34"/>
      <c r="P21" s="34" t="s">
        <v>36</v>
      </c>
      <c r="Q21" s="23" t="s">
        <v>37</v>
      </c>
      <c r="R21" s="34" t="s">
        <v>36</v>
      </c>
      <c r="S21" s="23" t="s">
        <v>38</v>
      </c>
      <c r="T21" s="45"/>
    </row>
    <row r="22" ht="161.1" customHeight="1" spans="1:20">
      <c r="A22" s="22">
        <v>19</v>
      </c>
      <c r="B22" s="34"/>
      <c r="C22" s="24" t="s">
        <v>113</v>
      </c>
      <c r="D22" s="25" t="s">
        <v>45</v>
      </c>
      <c r="E22" s="26" t="s">
        <v>114</v>
      </c>
      <c r="F22" s="24" t="s">
        <v>115</v>
      </c>
      <c r="G22" s="26" t="s">
        <v>116</v>
      </c>
      <c r="H22" s="39" t="s">
        <v>32</v>
      </c>
      <c r="I22" s="36" t="s">
        <v>33</v>
      </c>
      <c r="J22" s="23" t="s">
        <v>34</v>
      </c>
      <c r="K22" s="23" t="s">
        <v>35</v>
      </c>
      <c r="L22" s="34" t="s">
        <v>36</v>
      </c>
      <c r="M22" s="34"/>
      <c r="N22" s="34" t="s">
        <v>36</v>
      </c>
      <c r="O22" s="34"/>
      <c r="P22" s="34" t="s">
        <v>36</v>
      </c>
      <c r="Q22" s="23" t="s">
        <v>37</v>
      </c>
      <c r="R22" s="34" t="s">
        <v>36</v>
      </c>
      <c r="S22" s="23" t="s">
        <v>38</v>
      </c>
      <c r="T22" s="45"/>
    </row>
    <row r="23" ht="161.1" customHeight="1" spans="1:20">
      <c r="A23" s="22">
        <v>20</v>
      </c>
      <c r="B23" s="34" t="s">
        <v>117</v>
      </c>
      <c r="C23" s="24" t="s">
        <v>118</v>
      </c>
      <c r="D23" s="25" t="s">
        <v>45</v>
      </c>
      <c r="E23" s="26" t="s">
        <v>119</v>
      </c>
      <c r="F23" s="24" t="s">
        <v>120</v>
      </c>
      <c r="G23" s="26" t="s">
        <v>121</v>
      </c>
      <c r="H23" s="27" t="s">
        <v>32</v>
      </c>
      <c r="I23" s="36" t="s">
        <v>33</v>
      </c>
      <c r="J23" s="23" t="s">
        <v>34</v>
      </c>
      <c r="K23" s="23" t="s">
        <v>35</v>
      </c>
      <c r="L23" s="34" t="s">
        <v>36</v>
      </c>
      <c r="M23" s="34"/>
      <c r="N23" s="34" t="s">
        <v>36</v>
      </c>
      <c r="O23" s="34"/>
      <c r="P23" s="34" t="s">
        <v>36</v>
      </c>
      <c r="Q23" s="23" t="s">
        <v>37</v>
      </c>
      <c r="R23" s="34" t="s">
        <v>36</v>
      </c>
      <c r="S23" s="23" t="s">
        <v>38</v>
      </c>
      <c r="T23" s="45"/>
    </row>
    <row r="24" ht="161.1" customHeight="1" spans="1:20">
      <c r="A24" s="22">
        <v>21</v>
      </c>
      <c r="B24" s="34"/>
      <c r="C24" s="24" t="s">
        <v>122</v>
      </c>
      <c r="D24" s="25" t="s">
        <v>45</v>
      </c>
      <c r="E24" s="26" t="s">
        <v>123</v>
      </c>
      <c r="F24" s="24" t="s">
        <v>124</v>
      </c>
      <c r="G24" s="26" t="s">
        <v>125</v>
      </c>
      <c r="H24" s="27" t="s">
        <v>32</v>
      </c>
      <c r="I24" s="36" t="s">
        <v>33</v>
      </c>
      <c r="J24" s="23" t="s">
        <v>34</v>
      </c>
      <c r="K24" s="23" t="s">
        <v>126</v>
      </c>
      <c r="L24" s="34" t="s">
        <v>36</v>
      </c>
      <c r="M24" s="34"/>
      <c r="N24" s="34" t="s">
        <v>36</v>
      </c>
      <c r="O24" s="34"/>
      <c r="P24" s="34" t="s">
        <v>36</v>
      </c>
      <c r="Q24" s="23" t="s">
        <v>37</v>
      </c>
      <c r="R24" s="34" t="s">
        <v>36</v>
      </c>
      <c r="S24" s="23" t="s">
        <v>38</v>
      </c>
      <c r="T24" s="45"/>
    </row>
    <row r="25" s="5" customFormat="1" ht="161.1" customHeight="1" spans="1:20">
      <c r="A25" s="22">
        <v>22</v>
      </c>
      <c r="B25" s="34" t="s">
        <v>117</v>
      </c>
      <c r="C25" s="31" t="s">
        <v>127</v>
      </c>
      <c r="D25" s="40" t="s">
        <v>45</v>
      </c>
      <c r="E25" s="41" t="s">
        <v>128</v>
      </c>
      <c r="F25" s="24" t="s">
        <v>124</v>
      </c>
      <c r="G25" s="23" t="s">
        <v>128</v>
      </c>
      <c r="H25" s="27" t="s">
        <v>32</v>
      </c>
      <c r="I25" s="36" t="s">
        <v>33</v>
      </c>
      <c r="J25" s="23" t="s">
        <v>34</v>
      </c>
      <c r="K25" s="23" t="s">
        <v>126</v>
      </c>
      <c r="L25" s="34"/>
      <c r="M25" s="34"/>
      <c r="N25" s="34"/>
      <c r="O25" s="34"/>
      <c r="P25" s="34" t="s">
        <v>36</v>
      </c>
      <c r="Q25" s="23" t="s">
        <v>129</v>
      </c>
      <c r="R25" s="22" t="s">
        <v>36</v>
      </c>
      <c r="S25" s="23" t="s">
        <v>129</v>
      </c>
      <c r="T25" s="36" t="s">
        <v>130</v>
      </c>
    </row>
    <row r="26" ht="161.1" customHeight="1" spans="1:20">
      <c r="A26" s="22">
        <v>23</v>
      </c>
      <c r="B26" s="34"/>
      <c r="C26" s="24" t="s">
        <v>131</v>
      </c>
      <c r="D26" s="25" t="s">
        <v>45</v>
      </c>
      <c r="E26" s="26" t="s">
        <v>132</v>
      </c>
      <c r="F26" s="24" t="s">
        <v>124</v>
      </c>
      <c r="G26" s="26" t="s">
        <v>133</v>
      </c>
      <c r="H26" s="27" t="s">
        <v>32</v>
      </c>
      <c r="I26" s="36" t="s">
        <v>33</v>
      </c>
      <c r="J26" s="23" t="s">
        <v>34</v>
      </c>
      <c r="K26" s="23" t="s">
        <v>134</v>
      </c>
      <c r="L26" s="34" t="s">
        <v>36</v>
      </c>
      <c r="M26" s="34"/>
      <c r="N26" s="34" t="s">
        <v>36</v>
      </c>
      <c r="O26" s="34"/>
      <c r="P26" s="34" t="s">
        <v>36</v>
      </c>
      <c r="Q26" s="23" t="s">
        <v>37</v>
      </c>
      <c r="R26" s="34" t="s">
        <v>36</v>
      </c>
      <c r="S26" s="23" t="s">
        <v>38</v>
      </c>
      <c r="T26" s="45" t="s">
        <v>135</v>
      </c>
    </row>
    <row r="27" ht="182.1" customHeight="1" spans="1:20">
      <c r="A27" s="22">
        <v>24</v>
      </c>
      <c r="B27" s="23" t="s">
        <v>136</v>
      </c>
      <c r="C27" s="24" t="s">
        <v>137</v>
      </c>
      <c r="D27" s="25" t="s">
        <v>28</v>
      </c>
      <c r="E27" s="26" t="s">
        <v>138</v>
      </c>
      <c r="F27" s="24" t="s">
        <v>139</v>
      </c>
      <c r="G27" s="26"/>
      <c r="H27" s="27"/>
      <c r="I27" s="36" t="s">
        <v>33</v>
      </c>
      <c r="J27" s="23" t="s">
        <v>34</v>
      </c>
      <c r="K27" s="23" t="s">
        <v>140</v>
      </c>
      <c r="M27" s="34" t="s">
        <v>36</v>
      </c>
      <c r="N27" s="34"/>
      <c r="O27" s="34" t="s">
        <v>36</v>
      </c>
      <c r="P27" s="34" t="s">
        <v>36</v>
      </c>
      <c r="Q27" s="23" t="s">
        <v>49</v>
      </c>
      <c r="R27" s="34"/>
      <c r="S27" s="23" t="s">
        <v>52</v>
      </c>
      <c r="T27" s="44" t="s">
        <v>141</v>
      </c>
    </row>
    <row r="28" ht="161.1" customHeight="1" spans="1:20">
      <c r="A28" s="22">
        <v>25</v>
      </c>
      <c r="B28" s="23" t="s">
        <v>142</v>
      </c>
      <c r="C28" s="38" t="s">
        <v>143</v>
      </c>
      <c r="D28" s="25" t="s">
        <v>45</v>
      </c>
      <c r="E28" s="26"/>
      <c r="F28" s="38" t="s">
        <v>101</v>
      </c>
      <c r="G28" s="26"/>
      <c r="H28" s="25"/>
      <c r="I28" s="23" t="s">
        <v>144</v>
      </c>
      <c r="J28" s="23" t="s">
        <v>34</v>
      </c>
      <c r="K28" s="23"/>
      <c r="L28" s="34"/>
      <c r="M28" s="34"/>
      <c r="N28" s="34"/>
      <c r="O28" s="34"/>
      <c r="P28" s="34"/>
      <c r="Q28" s="27" t="s">
        <v>52</v>
      </c>
      <c r="R28" s="22"/>
      <c r="S28" s="27" t="s">
        <v>52</v>
      </c>
      <c r="T28" s="45" t="s">
        <v>145</v>
      </c>
    </row>
    <row r="29" spans="16:16">
      <c r="P29" s="42"/>
    </row>
    <row r="30" spans="16:16">
      <c r="P30" s="42"/>
    </row>
    <row r="31" spans="16:16">
      <c r="P31" s="42"/>
    </row>
    <row r="32" spans="16:16">
      <c r="P32" s="42"/>
    </row>
    <row r="33" spans="16:16">
      <c r="P33" s="42"/>
    </row>
    <row r="34" spans="16:16">
      <c r="P34" s="42"/>
    </row>
    <row r="35" spans="16:16">
      <c r="P35" s="42"/>
    </row>
    <row r="36" spans="16:16">
      <c r="P36" s="42"/>
    </row>
    <row r="37" spans="16:16">
      <c r="P37" s="42"/>
    </row>
    <row r="38" spans="16:16">
      <c r="P38" s="42"/>
    </row>
    <row r="39" spans="16:16">
      <c r="P39" s="42"/>
    </row>
    <row r="40" spans="16:16">
      <c r="P40" s="42"/>
    </row>
    <row r="41" spans="16:16">
      <c r="P41" s="42"/>
    </row>
    <row r="42" spans="16:16">
      <c r="P42" s="42"/>
    </row>
    <row r="43" spans="16:16">
      <c r="P43" s="42"/>
    </row>
    <row r="44" spans="16:16">
      <c r="P44" s="42"/>
    </row>
    <row r="45" spans="16:16">
      <c r="P45" s="42"/>
    </row>
    <row r="46" spans="16:16">
      <c r="P46" s="42"/>
    </row>
    <row r="47" spans="16:16">
      <c r="P47" s="42"/>
    </row>
    <row r="48" spans="16:16">
      <c r="P48" s="42"/>
    </row>
    <row r="49" spans="16:16">
      <c r="P49" s="42"/>
    </row>
    <row r="50" spans="16:16">
      <c r="P50" s="42"/>
    </row>
    <row r="51" spans="16:16">
      <c r="P51" s="42"/>
    </row>
    <row r="52" spans="16:16">
      <c r="P52" s="42"/>
    </row>
    <row r="53" spans="16:16">
      <c r="P53" s="42"/>
    </row>
    <row r="54" spans="16:16">
      <c r="P54" s="42"/>
    </row>
    <row r="55" spans="16:16">
      <c r="P55" s="42"/>
    </row>
    <row r="56" spans="16:16">
      <c r="P56" s="42"/>
    </row>
    <row r="57" spans="16:16">
      <c r="P57" s="42"/>
    </row>
    <row r="58" spans="16:16">
      <c r="P58" s="42"/>
    </row>
    <row r="59" spans="16:16">
      <c r="P59" s="42"/>
    </row>
    <row r="60" spans="16:16">
      <c r="P60" s="42"/>
    </row>
    <row r="61" spans="16:16">
      <c r="P61" s="42"/>
    </row>
    <row r="62" spans="16:16">
      <c r="P62" s="42"/>
    </row>
    <row r="63" spans="16:16">
      <c r="P63" s="42"/>
    </row>
    <row r="64" spans="16:16">
      <c r="P64" s="42"/>
    </row>
    <row r="65" spans="16:16">
      <c r="P65" s="42"/>
    </row>
    <row r="66" spans="16:16">
      <c r="P66" s="42"/>
    </row>
    <row r="67" spans="16:16">
      <c r="P67" s="42"/>
    </row>
    <row r="68" spans="16:16">
      <c r="P68" s="42"/>
    </row>
    <row r="69" spans="16:16">
      <c r="P69" s="42"/>
    </row>
    <row r="70" spans="16:16">
      <c r="P70" s="42"/>
    </row>
    <row r="71" spans="16:16">
      <c r="P71" s="42"/>
    </row>
  </sheetData>
  <mergeCells count="24">
    <mergeCell ref="A1:T1"/>
    <mergeCell ref="B2:C2"/>
    <mergeCell ref="L2:M2"/>
    <mergeCell ref="N2:O2"/>
    <mergeCell ref="A2:A3"/>
    <mergeCell ref="B4:B8"/>
    <mergeCell ref="B9:B11"/>
    <mergeCell ref="B13:B14"/>
    <mergeCell ref="B16:B17"/>
    <mergeCell ref="B18:B19"/>
    <mergeCell ref="B20:B22"/>
    <mergeCell ref="B23:B24"/>
    <mergeCell ref="B25:B26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S2:S3"/>
    <mergeCell ref="T2:T3"/>
  </mergeCells>
  <dataValidations count="1">
    <dataValidation type="list" allowBlank="1" showInputMessage="1" showErrorMessage="1" sqref="D4:D28">
      <formula1>"政务服务事项,基于政务服务事项,非政务服务事项"</formula1>
    </dataValidation>
  </dataValidations>
  <hyperlinks>
    <hyperlink ref="H8" r:id="rId2" display="http://www.kaifu.gov.cn/zfxxgk/zfgbm/qrsj/tzgg_19037/"/>
  </hyperlinks>
  <printOptions horizontalCentered="1"/>
  <pageMargins left="0.708661417322835" right="0.708661417322835" top="0.590551181102362" bottom="0.62992125984252" header="0.31496062992126" footer="0.31496062992126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2．就业创业（9-22）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李畅</cp:lastModifiedBy>
  <dcterms:created xsi:type="dcterms:W3CDTF">2019-02-18T00:38:00Z</dcterms:created>
  <cp:lastPrinted>2020-05-14T00:37:00Z</cp:lastPrinted>
  <dcterms:modified xsi:type="dcterms:W3CDTF">2021-06-11T08:58:57Z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