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4455" activeTab="0"/>
  </bookViews>
  <sheets>
    <sheet name="项目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<sst xmlns="http://schemas.openxmlformats.org/spreadsheetml/2006/main" count="33" uniqueCount="29">
  <si>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单位：万元</t>
  </si>
  <si>
    <t>资金总额</t>
  </si>
  <si>
    <t>2018年项目支出绩效目标表</t>
  </si>
  <si>
    <t>单位名称</t>
  </si>
  <si>
    <t>项目名称</t>
  </si>
  <si>
    <t>项目属性（经常性、一次性、新增、延续）</t>
  </si>
  <si>
    <t>项目立项依据</t>
  </si>
  <si>
    <t>资金投向</t>
  </si>
  <si>
    <t>时效目标
（项目实施进度计划）</t>
  </si>
  <si>
    <t>质量目标
（项目实施保障措施）</t>
  </si>
  <si>
    <t>合计</t>
  </si>
  <si>
    <t>项目资金管理办法</t>
  </si>
  <si>
    <t>项目长期绩效目标</t>
  </si>
  <si>
    <t>项目年度绩效目标</t>
  </si>
  <si>
    <t>成本目标</t>
  </si>
  <si>
    <t>长沙市开福区城乡建设局</t>
  </si>
  <si>
    <t>事务性业务专项</t>
  </si>
  <si>
    <t>经常性</t>
  </si>
  <si>
    <t>公共专项</t>
  </si>
  <si>
    <t>开福区行政事业单位财务管理办法</t>
  </si>
  <si>
    <t>我局内设机构承担的各项职能职责，负责编制年度预决并组织执行</t>
  </si>
  <si>
    <t>我局内设机构承担的各项职能职责，负责编制年度预算并组织执行</t>
  </si>
  <si>
    <t>到年底按质按量完成各项工作目标</t>
  </si>
  <si>
    <t>充分发挥我局职能，按质按量完成各职能工作</t>
  </si>
  <si>
    <t>维持机关工作正常运转，履行单位职责需要</t>
  </si>
  <si>
    <t>到年底按区委区政府的决策部署完成各项工作目标</t>
  </si>
  <si>
    <t>确保乡镇污水处理厂正常稳定运行，提升物业服务水平，依法依规完成施工图审查备案工作，危房改造项目确保质量合格，消除安全隐患</t>
  </si>
  <si>
    <t>履行我局承担的各职能工作正常运行</t>
  </si>
  <si>
    <t>维持我局工作正常运转，履行单位职责需要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</si>
</sst>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1" fillId="29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3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39" fillId="0" borderId="1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7.421875" style="0" customWidth="1"/>
    <col min="2" max="2" width="7.421875" style="0" bestFit="1" customWidth="1"/>
    <col min="3" max="3" width="7.421875" style="0" customWidth="1"/>
    <col min="4" max="5" width="9.28125" style="0" customWidth="1"/>
    <col min="6" max="6" width="13.8515625" style="0" bestFit="1" customWidth="1"/>
    <col min="7" max="7" width="17.421875" style="0" customWidth="1"/>
    <col min="8" max="9" width="15.8515625" style="0" customWidth="1"/>
    <col min="10" max="11" width="17.28125" style="0" bestFit="1" customWidth="1"/>
  </cols>
  <sheetData>
    <row r="1" spans="1:11" ht="13.5">
      <c r="A1" s="2"/>
      <c r="K1" s="3"/>
    </row>
    <row r="2" spans="1:11" ht="18.75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0</v>
      </c>
    </row>
    <row r="4" spans="1:11" ht="30" customHeight="1">
      <c r="A4" s="13" t="s">
        <v>3</v>
      </c>
      <c r="B4" s="13" t="s">
        <v>4</v>
      </c>
      <c r="C4" s="17" t="s">
        <v>5</v>
      </c>
      <c r="D4" s="13" t="s">
        <v>1</v>
      </c>
      <c r="E4" s="13" t="s">
        <v>7</v>
      </c>
      <c r="F4" s="13" t="s">
        <v>11</v>
      </c>
      <c r="G4" s="15" t="s">
        <v>6</v>
      </c>
      <c r="H4" s="24" t="s">
        <v>14</v>
      </c>
      <c r="I4" s="25"/>
      <c r="J4" s="17" t="s">
        <v>8</v>
      </c>
      <c r="K4" s="27" t="s">
        <v>9</v>
      </c>
    </row>
    <row r="5" spans="1:11" ht="30" customHeight="1">
      <c r="A5" s="14"/>
      <c r="B5" s="14"/>
      <c r="C5" s="18"/>
      <c r="D5" s="14"/>
      <c r="E5" s="14"/>
      <c r="F5" s="14"/>
      <c r="G5" s="16"/>
      <c r="H5" s="11" t="s">
        <v>12</v>
      </c>
      <c r="I5" s="11" t="s">
        <v>13</v>
      </c>
      <c r="J5" s="18"/>
      <c r="K5" s="27"/>
    </row>
    <row r="6" spans="1:11" ht="54.75" customHeight="1">
      <c r="A6" s="6" t="s">
        <v>15</v>
      </c>
      <c r="B6" s="7" t="s">
        <v>16</v>
      </c>
      <c r="C6" s="7" t="s">
        <v>17</v>
      </c>
      <c r="D6" s="8">
        <v>180.5</v>
      </c>
      <c r="E6" s="12"/>
      <c r="F6" s="26" t="s">
        <v>19</v>
      </c>
      <c r="G6" s="9" t="s">
        <v>21</v>
      </c>
      <c r="H6" s="9" t="s">
        <v>28</v>
      </c>
      <c r="I6" s="9" t="s">
        <v>24</v>
      </c>
      <c r="J6" s="9" t="s">
        <v>22</v>
      </c>
      <c r="K6" s="10" t="s">
        <v>27</v>
      </c>
    </row>
    <row r="7" spans="1:11" ht="89.25" customHeight="1">
      <c r="A7" s="6" t="s">
        <v>15</v>
      </c>
      <c r="B7" s="6" t="s">
        <v>18</v>
      </c>
      <c r="C7" s="7" t="s">
        <v>17</v>
      </c>
      <c r="D7" s="8">
        <v>1238.75</v>
      </c>
      <c r="E7" s="12"/>
      <c r="F7" s="26" t="s">
        <v>19</v>
      </c>
      <c r="G7" s="9" t="s">
        <v>20</v>
      </c>
      <c r="H7" s="9" t="s">
        <v>23</v>
      </c>
      <c r="I7" s="9" t="s">
        <v>24</v>
      </c>
      <c r="J7" s="9" t="s">
        <v>25</v>
      </c>
      <c r="K7" s="10" t="s">
        <v>26</v>
      </c>
    </row>
    <row r="8" spans="1:11" ht="49.5" customHeight="1">
      <c r="A8" s="5"/>
      <c r="B8" s="6"/>
      <c r="C8" s="7"/>
      <c r="D8" s="8"/>
      <c r="E8" s="12"/>
      <c r="F8" s="12"/>
      <c r="G8" s="9"/>
      <c r="H8" s="9"/>
      <c r="I8" s="9"/>
      <c r="J8" s="9"/>
      <c r="K8" s="10"/>
    </row>
    <row r="9" spans="1:11" ht="49.5" customHeight="1">
      <c r="A9" s="21" t="s">
        <v>10</v>
      </c>
      <c r="B9" s="22"/>
      <c r="C9" s="23"/>
      <c r="D9" s="28">
        <f>SUM(D6:D8)</f>
        <v>1419.25</v>
      </c>
      <c r="E9" s="1"/>
      <c r="F9" s="1"/>
      <c r="G9" s="1"/>
      <c r="H9" s="1"/>
      <c r="I9" s="1"/>
      <c r="J9" s="1"/>
      <c r="K9" s="1"/>
    </row>
  </sheetData>
  <sheetProtection/>
  <mergeCells count="13">
    <mergeCell ref="A2:K2"/>
    <mergeCell ref="A3:J3"/>
    <mergeCell ref="A9:C9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2018-12-06T08:41:57Z</cp:lastPrinted>
  <dcterms:created xsi:type="dcterms:W3CDTF">2016-09-05T08:36:52Z</dcterms:created>
  <dcterms:modified xsi:type="dcterms:W3CDTF">2018-12-06T08:42:05Z</dcterms:modified>
  <cp:category/>
  <cp:version/>
  <cp:contentType/>
  <cp:contentStatus/>
</cp:coreProperties>
</file>