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3200"/>
  </bookViews>
  <sheets>
    <sheet name="2022年食品和食用农产品合格台账" sheetId="3" r:id="rId1"/>
  </sheets>
  <definedNames>
    <definedName name="_xlnm._FilterDatabase" localSheetId="0" hidden="1">'2022年食品和食用农产品合格台账'!$A$3:$S$135</definedName>
  </definedNames>
  <calcPr calcId="124519"/>
</workbook>
</file>

<file path=xl/sharedStrings.xml><?xml version="1.0" encoding="utf-8"?>
<sst xmlns="http://schemas.openxmlformats.org/spreadsheetml/2006/main" count="10087" uniqueCount="3065">
  <si>
    <t>/</t>
  </si>
  <si>
    <r>
      <rPr>
        <b/>
        <sz val="10"/>
        <rFont val="宋体"/>
        <family val="3"/>
        <charset val="134"/>
      </rPr>
      <t>序号</t>
    </r>
  </si>
  <si>
    <r>
      <rPr>
        <b/>
        <sz val="10"/>
        <rFont val="宋体"/>
        <family val="3"/>
        <charset val="134"/>
      </rPr>
      <t>抽样单编号</t>
    </r>
  </si>
  <si>
    <r>
      <rPr>
        <b/>
        <sz val="10"/>
        <rFont val="宋体"/>
        <family val="3"/>
        <charset val="134"/>
      </rPr>
      <t>样品名称</t>
    </r>
  </si>
  <si>
    <r>
      <rPr>
        <b/>
        <sz val="10"/>
        <rFont val="宋体"/>
        <family val="3"/>
        <charset val="134"/>
      </rPr>
      <t>商标</t>
    </r>
  </si>
  <si>
    <r>
      <rPr>
        <b/>
        <sz val="10"/>
        <rFont val="宋体"/>
        <family val="3"/>
        <charset val="134"/>
      </rPr>
      <t>生产</t>
    </r>
    <r>
      <rPr>
        <b/>
        <sz val="10"/>
        <rFont val="Times New Roman"/>
        <family val="1"/>
      </rPr>
      <t>/</t>
    </r>
    <r>
      <rPr>
        <b/>
        <sz val="10"/>
        <rFont val="宋体"/>
        <family val="3"/>
        <charset val="134"/>
      </rPr>
      <t>购进</t>
    </r>
    <r>
      <rPr>
        <b/>
        <sz val="10"/>
        <rFont val="Times New Roman"/>
        <family val="1"/>
      </rPr>
      <t>/</t>
    </r>
    <r>
      <rPr>
        <b/>
        <sz val="10"/>
        <rFont val="宋体"/>
        <family val="3"/>
        <charset val="134"/>
      </rPr>
      <t>加工</t>
    </r>
    <r>
      <rPr>
        <b/>
        <sz val="10"/>
        <rFont val="Times New Roman"/>
        <family val="1"/>
      </rPr>
      <t>/</t>
    </r>
    <r>
      <rPr>
        <b/>
        <sz val="10"/>
        <rFont val="宋体"/>
        <family val="3"/>
        <charset val="134"/>
      </rPr>
      <t>检疫日期</t>
    </r>
    <r>
      <rPr>
        <b/>
        <sz val="10"/>
        <rFont val="Times New Roman"/>
        <family val="1"/>
      </rPr>
      <t>/</t>
    </r>
    <r>
      <rPr>
        <b/>
        <sz val="10"/>
        <rFont val="宋体"/>
        <family val="3"/>
        <charset val="134"/>
      </rPr>
      <t>批号</t>
    </r>
  </si>
  <si>
    <r>
      <rPr>
        <b/>
        <sz val="10"/>
        <rFont val="宋体"/>
        <family val="3"/>
        <charset val="134"/>
      </rPr>
      <t>食品大类</t>
    </r>
  </si>
  <si>
    <r>
      <rPr>
        <b/>
        <sz val="10"/>
        <rFont val="宋体"/>
        <family val="3"/>
        <charset val="134"/>
      </rPr>
      <t>标称生产企业名称</t>
    </r>
  </si>
  <si>
    <r>
      <rPr>
        <b/>
        <sz val="10"/>
        <rFont val="宋体"/>
        <family val="3"/>
        <charset val="134"/>
      </rPr>
      <t>标称生产企业地址</t>
    </r>
  </si>
  <si>
    <r>
      <rPr>
        <b/>
        <sz val="10"/>
        <rFont val="宋体"/>
        <family val="3"/>
        <charset val="134"/>
      </rPr>
      <t>被抽样单位名称</t>
    </r>
  </si>
  <si>
    <r>
      <rPr>
        <b/>
        <sz val="10"/>
        <rFont val="宋体"/>
        <family val="3"/>
        <charset val="134"/>
      </rPr>
      <t>被抽样单位地址</t>
    </r>
  </si>
  <si>
    <r>
      <rPr>
        <b/>
        <sz val="10"/>
        <rFont val="宋体"/>
        <family val="3"/>
        <charset val="134"/>
      </rPr>
      <t>抽样日期</t>
    </r>
  </si>
  <si>
    <r>
      <rPr>
        <b/>
        <sz val="10"/>
        <rFont val="宋体"/>
        <family val="3"/>
        <charset val="134"/>
      </rPr>
      <t>检验依据</t>
    </r>
  </si>
  <si>
    <r>
      <rPr>
        <b/>
        <sz val="10"/>
        <rFont val="宋体"/>
        <family val="3"/>
        <charset val="134"/>
      </rPr>
      <t>检验项目</t>
    </r>
  </si>
  <si>
    <r>
      <rPr>
        <b/>
        <sz val="10"/>
        <rFont val="宋体"/>
        <family val="3"/>
        <charset val="134"/>
      </rPr>
      <t>所属区域</t>
    </r>
  </si>
  <si>
    <r>
      <rPr>
        <b/>
        <sz val="10"/>
        <rFont val="宋体"/>
        <family val="3"/>
        <charset val="134"/>
      </rPr>
      <t>采样地点</t>
    </r>
  </si>
  <si>
    <r>
      <rPr>
        <b/>
        <sz val="10"/>
        <rFont val="宋体"/>
        <family val="3"/>
        <charset val="134"/>
      </rPr>
      <t>抽检单位</t>
    </r>
  </si>
  <si>
    <r>
      <rPr>
        <b/>
        <sz val="10"/>
        <rFont val="宋体"/>
        <family val="3"/>
        <charset val="134"/>
      </rPr>
      <t>备注</t>
    </r>
  </si>
  <si>
    <r>
      <rPr>
        <b/>
        <sz val="10"/>
        <rFont val="宋体"/>
        <family val="3"/>
        <charset val="134"/>
      </rPr>
      <t>规格型号</t>
    </r>
  </si>
  <si>
    <r>
      <rPr>
        <b/>
        <sz val="10"/>
        <rFont val="宋体"/>
        <family val="3"/>
        <charset val="134"/>
      </rPr>
      <t>报告编号</t>
    </r>
  </si>
  <si>
    <t>XC22430105596100001</t>
  </si>
  <si>
    <t>帅牌面粉(家庭装1kg)</t>
  </si>
  <si>
    <r>
      <rPr>
        <sz val="10"/>
        <rFont val="Times New Roman"/>
        <family val="1"/>
      </rPr>
      <t>1kg/</t>
    </r>
    <r>
      <rPr>
        <sz val="10"/>
        <rFont val="宋体"/>
        <family val="3"/>
        <charset val="134"/>
      </rPr>
      <t>袋</t>
    </r>
  </si>
  <si>
    <t>图形</t>
  </si>
  <si>
    <r>
      <rPr>
        <sz val="10"/>
        <rFont val="Times New Roman"/>
        <family val="1"/>
      </rPr>
      <t>2021-11-04</t>
    </r>
    <r>
      <rPr>
        <sz val="10"/>
        <rFont val="Arial"/>
        <family val="2"/>
      </rPr>
      <t xml:space="preserve">	</t>
    </r>
  </si>
  <si>
    <t>粮食加工品</t>
  </si>
  <si>
    <t>湖南天人谷业有限公司</t>
  </si>
  <si>
    <r>
      <rPr>
        <sz val="10"/>
        <rFont val="宋体"/>
        <family val="3"/>
        <charset val="134"/>
      </rPr>
      <t>湖南省湘潭市解放北路</t>
    </r>
    <r>
      <rPr>
        <sz val="10"/>
        <rFont val="Times New Roman"/>
        <family val="1"/>
      </rPr>
      <t>10</t>
    </r>
    <r>
      <rPr>
        <sz val="10"/>
        <rFont val="宋体"/>
        <family val="3"/>
        <charset val="134"/>
      </rPr>
      <t>号</t>
    </r>
  </si>
  <si>
    <t>长沙市开福区俊润超市</t>
  </si>
  <si>
    <r>
      <rPr>
        <sz val="10"/>
        <rFont val="宋体"/>
        <family val="3"/>
        <charset val="134"/>
      </rPr>
      <t>湖南省长沙市开福区洪山街道洪西社区</t>
    </r>
    <r>
      <rPr>
        <sz val="10"/>
        <rFont val="Times New Roman"/>
        <family val="1"/>
      </rPr>
      <t>7</t>
    </r>
    <r>
      <rPr>
        <sz val="10"/>
        <rFont val="宋体"/>
        <family val="3"/>
        <charset val="134"/>
      </rPr>
      <t>队洪缘安置小区</t>
    </r>
    <r>
      <rPr>
        <sz val="10"/>
        <rFont val="Times New Roman"/>
        <family val="1"/>
      </rPr>
      <t>8</t>
    </r>
    <r>
      <rPr>
        <sz val="10"/>
        <rFont val="宋体"/>
        <family val="3"/>
        <charset val="134"/>
      </rPr>
      <t>号门面</t>
    </r>
  </si>
  <si>
    <r>
      <rPr>
        <sz val="10"/>
        <rFont val="Times New Roman"/>
        <family val="1"/>
      </rPr>
      <t>2022-01-04</t>
    </r>
    <r>
      <rPr>
        <sz val="10"/>
        <rFont val="Arial"/>
        <family val="2"/>
      </rPr>
      <t xml:space="preserve">	</t>
    </r>
  </si>
  <si>
    <t>GB 2762－2017
GB 2761－2017
《卫生部等7部门关于撤销食品添加剂过氧化苯甲酰、过氧化钙的公告》(2011年第4号)</t>
  </si>
  <si>
    <t>镉(以Cd计)、苯并[a]芘、黄曲霉毒素B₁、脱氧雪腐镰刀菌烯醇、过氧化苯甲酰、赭曲霉毒素A、玉米赤霉烯酮</t>
  </si>
  <si>
    <t>长沙市开福区</t>
  </si>
  <si>
    <t>广东省食品工业研究所有限公司(广东省质量监督食品检验站)</t>
  </si>
  <si>
    <t>XC22430105596100002</t>
  </si>
  <si>
    <t>岳阳毛尖</t>
  </si>
  <si>
    <r>
      <rPr>
        <sz val="10"/>
        <rFont val="Times New Roman"/>
        <family val="1"/>
      </rPr>
      <t>150</t>
    </r>
    <r>
      <rPr>
        <sz val="10"/>
        <rFont val="宋体"/>
        <family val="3"/>
        <charset val="134"/>
      </rPr>
      <t>克</t>
    </r>
    <r>
      <rPr>
        <sz val="10"/>
        <rFont val="Times New Roman"/>
        <family val="1"/>
      </rPr>
      <t>/</t>
    </r>
    <r>
      <rPr>
        <sz val="10"/>
        <rFont val="宋体"/>
        <family val="3"/>
        <charset val="134"/>
      </rPr>
      <t>袋</t>
    </r>
  </si>
  <si>
    <t>健有</t>
  </si>
  <si>
    <r>
      <rPr>
        <sz val="10"/>
        <rFont val="Times New Roman"/>
        <family val="1"/>
      </rPr>
      <t>2021-11-02</t>
    </r>
    <r>
      <rPr>
        <sz val="10"/>
        <rFont val="Arial"/>
        <family val="2"/>
      </rPr>
      <t xml:space="preserve">	</t>
    </r>
  </si>
  <si>
    <t>茶叶及相关制品</t>
  </si>
  <si>
    <t>湘潭健有食品有限公司</t>
  </si>
  <si>
    <r>
      <rPr>
        <sz val="10"/>
        <rFont val="宋体"/>
        <family val="3"/>
        <charset val="134"/>
      </rPr>
      <t>湖南省湘潭市湘潭县白石镇尹家冲村干冲组</t>
    </r>
    <r>
      <rPr>
        <sz val="10"/>
        <rFont val="Times New Roman"/>
        <family val="1"/>
      </rPr>
      <t>92</t>
    </r>
    <r>
      <rPr>
        <sz val="10"/>
        <rFont val="宋体"/>
        <family val="3"/>
        <charset val="134"/>
      </rPr>
      <t>号</t>
    </r>
  </si>
  <si>
    <t>GB 2762－2017
GB 2763－2021</t>
  </si>
  <si>
    <t>铅(以Pb计)、甲胺磷、甲拌磷、克百威、氧乐果、草甘膦</t>
  </si>
  <si>
    <t xml:space="preserve">XC22430105596100003 </t>
  </si>
  <si>
    <t>碧螺春（绿茶）</t>
  </si>
  <si>
    <r>
      <rPr>
        <sz val="10"/>
        <rFont val="Times New Roman"/>
        <family val="1"/>
      </rPr>
      <t>200</t>
    </r>
    <r>
      <rPr>
        <sz val="10"/>
        <rFont val="宋体"/>
        <family val="3"/>
        <charset val="134"/>
      </rPr>
      <t>克</t>
    </r>
    <r>
      <rPr>
        <sz val="10"/>
        <rFont val="Times New Roman"/>
        <family val="1"/>
      </rPr>
      <t>/</t>
    </r>
    <r>
      <rPr>
        <sz val="10"/>
        <rFont val="宋体"/>
        <family val="3"/>
        <charset val="134"/>
      </rPr>
      <t>袋</t>
    </r>
  </si>
  <si>
    <r>
      <rPr>
        <sz val="10"/>
        <rFont val="Times New Roman"/>
        <family val="1"/>
      </rPr>
      <t>2021-10-22</t>
    </r>
    <r>
      <rPr>
        <sz val="10"/>
        <rFont val="Arial"/>
        <family val="2"/>
      </rPr>
      <t xml:space="preserve">	</t>
    </r>
  </si>
  <si>
    <t>湖南星火茶业有限公司</t>
  </si>
  <si>
    <t>湖南省益阳市赫山区衡龙桥镇</t>
  </si>
  <si>
    <t>XC22430105596100004</t>
  </si>
  <si>
    <t>开古小毛尖绿茶（绿茶）</t>
  </si>
  <si>
    <r>
      <rPr>
        <sz val="10"/>
        <rFont val="Times New Roman"/>
        <family val="1"/>
      </rPr>
      <t>120</t>
    </r>
    <r>
      <rPr>
        <sz val="10"/>
        <rFont val="宋体"/>
        <family val="3"/>
        <charset val="134"/>
      </rPr>
      <t>克</t>
    </r>
    <r>
      <rPr>
        <sz val="10"/>
        <rFont val="Times New Roman"/>
        <family val="1"/>
      </rPr>
      <t>/</t>
    </r>
    <r>
      <rPr>
        <sz val="10"/>
        <rFont val="宋体"/>
        <family val="3"/>
        <charset val="134"/>
      </rPr>
      <t>袋</t>
    </r>
  </si>
  <si>
    <r>
      <rPr>
        <sz val="10"/>
        <rFont val="Times New Roman"/>
        <family val="1"/>
      </rPr>
      <t>2021-12-08</t>
    </r>
    <r>
      <rPr>
        <sz val="10"/>
        <rFont val="Arial"/>
        <family val="2"/>
      </rPr>
      <t xml:space="preserve">	</t>
    </r>
  </si>
  <si>
    <r>
      <rPr>
        <sz val="10"/>
        <rFont val="宋体"/>
        <family val="3"/>
        <charset val="134"/>
      </rPr>
      <t>绿茶</t>
    </r>
    <r>
      <rPr>
        <sz val="10"/>
        <rFont val="Times New Roman"/>
        <family val="1"/>
      </rPr>
      <t>·</t>
    </r>
    <r>
      <rPr>
        <sz val="10"/>
        <rFont val="宋体"/>
        <family val="3"/>
        <charset val="134"/>
      </rPr>
      <t>常州开古茶叶食品有限公司</t>
    </r>
  </si>
  <si>
    <r>
      <rPr>
        <sz val="10"/>
        <rFont val="宋体"/>
        <family val="3"/>
        <charset val="134"/>
      </rPr>
      <t>常州市钟楼区新昌路</t>
    </r>
    <r>
      <rPr>
        <sz val="10"/>
        <rFont val="Times New Roman"/>
        <family val="1"/>
      </rPr>
      <t>166-8</t>
    </r>
    <r>
      <rPr>
        <sz val="10"/>
        <rFont val="宋体"/>
        <family val="3"/>
        <charset val="134"/>
      </rPr>
      <t>号</t>
    </r>
  </si>
  <si>
    <t>Q/KGCY 0010S－2018
GB 2763－2021</t>
  </si>
  <si>
    <t>XC22430105596100005</t>
  </si>
  <si>
    <t>全家欢乐套装（橡皮软糖）</t>
  </si>
  <si>
    <r>
      <rPr>
        <sz val="10"/>
        <rFont val="Times New Roman"/>
        <family val="1"/>
      </rPr>
      <t>26</t>
    </r>
    <r>
      <rPr>
        <sz val="10"/>
        <rFont val="宋体"/>
        <family val="3"/>
        <charset val="134"/>
      </rPr>
      <t>克</t>
    </r>
    <r>
      <rPr>
        <sz val="10"/>
        <rFont val="Times New Roman"/>
        <family val="1"/>
      </rPr>
      <t>/</t>
    </r>
    <r>
      <rPr>
        <sz val="10"/>
        <rFont val="宋体"/>
        <family val="3"/>
        <charset val="134"/>
      </rPr>
      <t>袋</t>
    </r>
  </si>
  <si>
    <t>迈优迪</t>
  </si>
  <si>
    <r>
      <rPr>
        <sz val="10"/>
        <rFont val="Times New Roman"/>
        <family val="1"/>
      </rPr>
      <t>2021-11-25</t>
    </r>
    <r>
      <rPr>
        <sz val="10"/>
        <rFont val="Arial"/>
        <family val="2"/>
      </rPr>
      <t xml:space="preserve">	</t>
    </r>
  </si>
  <si>
    <t>糖果制品</t>
  </si>
  <si>
    <t>福安市迈优迪食品有限公司</t>
  </si>
  <si>
    <r>
      <rPr>
        <sz val="10"/>
        <rFont val="宋体"/>
        <family val="3"/>
        <charset val="134"/>
      </rPr>
      <t>福建省宁德市福安市赛岐镇宅里村锦泰路</t>
    </r>
    <r>
      <rPr>
        <sz val="10"/>
        <rFont val="Times New Roman"/>
        <family val="1"/>
      </rPr>
      <t>260</t>
    </r>
    <r>
      <rPr>
        <sz val="10"/>
        <rFont val="宋体"/>
        <family val="3"/>
        <charset val="134"/>
      </rPr>
      <t>号</t>
    </r>
  </si>
  <si>
    <t>GB 2762－2017
GB 2760－2014
GB 17399－2016</t>
  </si>
  <si>
    <t>铅(以Pb计)、糖精钠(以糖精计)、柠檬黄、菌落总数
大肠菌群</t>
  </si>
  <si>
    <t>XC22430105596100006</t>
  </si>
  <si>
    <t>汉堡串（橡皮糖）</t>
  </si>
  <si>
    <r>
      <rPr>
        <sz val="10"/>
        <rFont val="Times New Roman"/>
        <family val="1"/>
      </rPr>
      <t>28</t>
    </r>
    <r>
      <rPr>
        <sz val="10"/>
        <rFont val="宋体"/>
        <family val="3"/>
        <charset val="134"/>
      </rPr>
      <t>克</t>
    </r>
    <r>
      <rPr>
        <sz val="10"/>
        <rFont val="Times New Roman"/>
        <family val="1"/>
      </rPr>
      <t>/</t>
    </r>
    <r>
      <rPr>
        <sz val="10"/>
        <rFont val="宋体"/>
        <family val="3"/>
        <charset val="134"/>
      </rPr>
      <t>袋</t>
    </r>
  </si>
  <si>
    <t>小猪笨笨</t>
  </si>
  <si>
    <r>
      <rPr>
        <sz val="10"/>
        <rFont val="Times New Roman"/>
        <family val="1"/>
      </rPr>
      <t>2021-11-15</t>
    </r>
    <r>
      <rPr>
        <sz val="10"/>
        <rFont val="Arial"/>
        <family val="2"/>
      </rPr>
      <t xml:space="preserve">	</t>
    </r>
  </si>
  <si>
    <t>潮州市潮安区百味甜食品有限公司</t>
  </si>
  <si>
    <t>潮州市潮安区郭陇四村潮安大道板金路中段</t>
  </si>
  <si>
    <t>XC22430105596100007</t>
  </si>
  <si>
    <t>棉花糖（香橙味）</t>
  </si>
  <si>
    <r>
      <rPr>
        <sz val="10"/>
        <rFont val="Times New Roman"/>
        <family val="1"/>
      </rPr>
      <t>158</t>
    </r>
    <r>
      <rPr>
        <sz val="10"/>
        <rFont val="宋体"/>
        <family val="3"/>
        <charset val="134"/>
      </rPr>
      <t>克</t>
    </r>
    <r>
      <rPr>
        <sz val="10"/>
        <rFont val="Times New Roman"/>
        <family val="1"/>
      </rPr>
      <t>/</t>
    </r>
    <r>
      <rPr>
        <sz val="10"/>
        <rFont val="宋体"/>
        <family val="3"/>
        <charset val="134"/>
      </rPr>
      <t>袋</t>
    </r>
  </si>
  <si>
    <r>
      <rPr>
        <sz val="10"/>
        <rFont val="Times New Roman"/>
        <family val="1"/>
      </rPr>
      <t>2021-09-05</t>
    </r>
    <r>
      <rPr>
        <sz val="10"/>
        <rFont val="Arial"/>
        <family val="2"/>
      </rPr>
      <t xml:space="preserve">	</t>
    </r>
  </si>
  <si>
    <t>佛山市高明森和园食品有限公司</t>
  </si>
  <si>
    <r>
      <rPr>
        <sz val="10"/>
        <rFont val="宋体"/>
        <family val="3"/>
        <charset val="134"/>
      </rPr>
      <t>佛山市高明区高明大道中</t>
    </r>
    <r>
      <rPr>
        <sz val="10"/>
        <rFont val="Times New Roman"/>
        <family val="1"/>
      </rPr>
      <t>192</t>
    </r>
    <r>
      <rPr>
        <sz val="10"/>
        <rFont val="宋体"/>
        <family val="3"/>
        <charset val="134"/>
      </rPr>
      <t>号</t>
    </r>
  </si>
  <si>
    <t>XC22430105596100008</t>
  </si>
  <si>
    <t>噜啦啦铅笔糖（蓝莓果汁酱）</t>
  </si>
  <si>
    <r>
      <rPr>
        <sz val="10"/>
        <rFont val="Times New Roman"/>
        <family val="1"/>
      </rPr>
      <t>38g/</t>
    </r>
    <r>
      <rPr>
        <sz val="10"/>
        <rFont val="宋体"/>
        <family val="3"/>
        <charset val="134"/>
      </rPr>
      <t>支</t>
    </r>
  </si>
  <si>
    <t>噜啦啦及图形</t>
  </si>
  <si>
    <r>
      <rPr>
        <sz val="10"/>
        <rFont val="Times New Roman"/>
        <family val="1"/>
      </rPr>
      <t>2021-06-12</t>
    </r>
    <r>
      <rPr>
        <sz val="10"/>
        <rFont val="Arial"/>
        <family val="2"/>
      </rPr>
      <t xml:space="preserve">	</t>
    </r>
  </si>
  <si>
    <t>噜啦啦食品（淮安）有限公司</t>
  </si>
  <si>
    <r>
      <rPr>
        <sz val="10"/>
        <rFont val="宋体"/>
        <family val="3"/>
        <charset val="134"/>
      </rPr>
      <t>江苏省淮安市洪泽区经济开发区双虎路</t>
    </r>
    <r>
      <rPr>
        <sz val="10"/>
        <rFont val="Times New Roman"/>
        <family val="1"/>
      </rPr>
      <t>21</t>
    </r>
    <r>
      <rPr>
        <sz val="10"/>
        <rFont val="宋体"/>
        <family val="3"/>
        <charset val="134"/>
      </rPr>
      <t>号</t>
    </r>
  </si>
  <si>
    <t>铅(以Pb计)、糖精钠(以糖精计)、日落黄、菌落总数
大肠菌群</t>
  </si>
  <si>
    <t>XC22430105596100009</t>
  </si>
  <si>
    <t>旺仔牛奶(调制乳)</t>
  </si>
  <si>
    <r>
      <rPr>
        <sz val="10"/>
        <rFont val="Times New Roman"/>
        <family val="1"/>
      </rPr>
      <t>245mL/</t>
    </r>
    <r>
      <rPr>
        <sz val="10"/>
        <rFont val="宋体"/>
        <family val="3"/>
        <charset val="134"/>
      </rPr>
      <t>罐</t>
    </r>
  </si>
  <si>
    <t>旺仔</t>
  </si>
  <si>
    <r>
      <rPr>
        <sz val="10"/>
        <rFont val="Times New Roman"/>
        <family val="1"/>
      </rPr>
      <t>2021-09-18</t>
    </r>
    <r>
      <rPr>
        <sz val="10"/>
        <rFont val="Arial"/>
        <family val="2"/>
      </rPr>
      <t xml:space="preserve">	</t>
    </r>
  </si>
  <si>
    <t>乳制品</t>
  </si>
  <si>
    <t>湖南大旺食品有限公司</t>
  </si>
  <si>
    <r>
      <rPr>
        <sz val="10"/>
        <rFont val="宋体"/>
        <family val="3"/>
        <charset val="134"/>
      </rPr>
      <t>湖南省长沙市望城区旺旺路</t>
    </r>
    <r>
      <rPr>
        <sz val="10"/>
        <rFont val="Times New Roman"/>
        <family val="1"/>
      </rPr>
      <t>18</t>
    </r>
    <r>
      <rPr>
        <sz val="10"/>
        <rFont val="宋体"/>
        <family val="3"/>
        <charset val="134"/>
      </rPr>
      <t>号</t>
    </r>
  </si>
  <si>
    <t>GB 25191－2010
GB 2762－2017
GB 2761－2017
《关于三聚氰胺在食品中的限量值的公告》(卫生部、工业和信息化部、农业部、工商总局、质检总局2011年第10号)</t>
  </si>
  <si>
    <t>蛋白质、铅(以Pb计)、铬(以Cr计)、黄曲霉毒素M₁、三聚氰胺</t>
  </si>
  <si>
    <t>XC22430105596100010</t>
  </si>
  <si>
    <t>汉堡包（混合胶型凝胶糖果）</t>
  </si>
  <si>
    <r>
      <rPr>
        <sz val="10"/>
        <rFont val="Times New Roman"/>
        <family val="1"/>
      </rPr>
      <t>50</t>
    </r>
    <r>
      <rPr>
        <sz val="10"/>
        <rFont val="宋体"/>
        <family val="3"/>
        <charset val="134"/>
      </rPr>
      <t>克</t>
    </r>
    <r>
      <rPr>
        <sz val="10"/>
        <rFont val="Times New Roman"/>
        <family val="1"/>
      </rPr>
      <t>/</t>
    </r>
    <r>
      <rPr>
        <sz val="10"/>
        <rFont val="宋体"/>
        <family val="3"/>
        <charset val="134"/>
      </rPr>
      <t>盒</t>
    </r>
  </si>
  <si>
    <r>
      <rPr>
        <sz val="10"/>
        <rFont val="Times New Roman"/>
        <family val="1"/>
      </rPr>
      <t>2021-10-08</t>
    </r>
    <r>
      <rPr>
        <sz val="10"/>
        <rFont val="Arial"/>
        <family val="2"/>
      </rPr>
      <t xml:space="preserve">	</t>
    </r>
  </si>
  <si>
    <t>汕头市金多宝健康食品有限公司</t>
  </si>
  <si>
    <r>
      <rPr>
        <sz val="10"/>
        <rFont val="宋体"/>
        <family val="3"/>
        <charset val="134"/>
      </rPr>
      <t>汕头市龙湖区鸥汀街道溪西居委朝阳街</t>
    </r>
    <r>
      <rPr>
        <sz val="10"/>
        <rFont val="Times New Roman"/>
        <family val="1"/>
      </rPr>
      <t>10</t>
    </r>
    <r>
      <rPr>
        <sz val="10"/>
        <rFont val="宋体"/>
        <family val="3"/>
        <charset val="134"/>
      </rPr>
      <t>号</t>
    </r>
  </si>
  <si>
    <t>XC22430105596100011</t>
  </si>
  <si>
    <t>馨山源澳特丝苗（大米）</t>
  </si>
  <si>
    <r>
      <rPr>
        <sz val="10"/>
        <rFont val="Times New Roman"/>
        <family val="1"/>
      </rPr>
      <t>15kg/</t>
    </r>
    <r>
      <rPr>
        <sz val="10"/>
        <rFont val="宋体"/>
        <family val="3"/>
        <charset val="134"/>
      </rPr>
      <t>袋</t>
    </r>
  </si>
  <si>
    <t>馨山源</t>
  </si>
  <si>
    <r>
      <rPr>
        <sz val="10"/>
        <rFont val="Times New Roman"/>
        <family val="1"/>
      </rPr>
      <t>2021-10-28</t>
    </r>
    <r>
      <rPr>
        <sz val="10"/>
        <rFont val="Arial"/>
        <family val="2"/>
      </rPr>
      <t xml:space="preserve">	</t>
    </r>
  </si>
  <si>
    <t>湘阴县三源米业有限公司</t>
  </si>
  <si>
    <t>湖南省湘阴县新泉镇新合村二组</t>
  </si>
  <si>
    <t>长沙甑优商贸有限公司</t>
  </si>
  <si>
    <r>
      <rPr>
        <sz val="10"/>
        <rFont val="宋体"/>
        <family val="3"/>
        <charset val="134"/>
      </rPr>
      <t>湖南省长沙市开福区沙坪街道中青路</t>
    </r>
    <r>
      <rPr>
        <sz val="10"/>
        <rFont val="Times New Roman"/>
        <family val="1"/>
      </rPr>
      <t>1290</t>
    </r>
    <r>
      <rPr>
        <sz val="10"/>
        <rFont val="宋体"/>
        <family val="3"/>
        <charset val="134"/>
      </rPr>
      <t>号福竹园</t>
    </r>
    <r>
      <rPr>
        <sz val="10"/>
        <rFont val="Times New Roman"/>
        <family val="1"/>
      </rPr>
      <t>7</t>
    </r>
    <r>
      <rPr>
        <sz val="10"/>
        <rFont val="宋体"/>
        <family val="3"/>
        <charset val="134"/>
      </rPr>
      <t>栋一楼南面</t>
    </r>
    <r>
      <rPr>
        <sz val="10"/>
        <rFont val="Times New Roman"/>
        <family val="1"/>
      </rPr>
      <t>16-26</t>
    </r>
    <r>
      <rPr>
        <sz val="10"/>
        <rFont val="宋体"/>
        <family val="3"/>
        <charset val="134"/>
      </rPr>
      <t>号</t>
    </r>
  </si>
  <si>
    <t>GB 2761－2017
GB 2762－2017</t>
  </si>
  <si>
    <t>铅(以Pb计)、镉(以Cd计)、总汞(以Hg计)、无机砷(以As计)、铬(以Cr计)、黄曲霉毒素B₁、苯并[a]芘</t>
  </si>
  <si>
    <t>XC22430105596100012</t>
  </si>
  <si>
    <t>高筋小麦粉</t>
  </si>
  <si>
    <r>
      <rPr>
        <sz val="10"/>
        <rFont val="Times New Roman"/>
        <family val="1"/>
      </rPr>
      <t>1</t>
    </r>
    <r>
      <rPr>
        <sz val="10"/>
        <rFont val="宋体"/>
        <family val="3"/>
        <charset val="134"/>
      </rPr>
      <t>千克</t>
    </r>
    <r>
      <rPr>
        <sz val="10"/>
        <rFont val="Times New Roman"/>
        <family val="1"/>
      </rPr>
      <t>/</t>
    </r>
    <r>
      <rPr>
        <sz val="10"/>
        <rFont val="宋体"/>
        <family val="3"/>
        <charset val="134"/>
      </rPr>
      <t>袋</t>
    </r>
  </si>
  <si>
    <t>陈克明及图形</t>
  </si>
  <si>
    <r>
      <rPr>
        <sz val="10"/>
        <rFont val="Times New Roman"/>
        <family val="1"/>
      </rPr>
      <t>2021-10-14</t>
    </r>
    <r>
      <rPr>
        <sz val="10"/>
        <rFont val="Arial"/>
        <family val="2"/>
      </rPr>
      <t xml:space="preserve">	</t>
    </r>
  </si>
  <si>
    <t>延津克明面粉有限公司</t>
  </si>
  <si>
    <t>延津县产业集聚区南区</t>
  </si>
  <si>
    <t>XC22430105596100013</t>
  </si>
  <si>
    <t>麦芯粉（小麦粉）</t>
  </si>
  <si>
    <t>裕湘及图形</t>
  </si>
  <si>
    <t>河南枣花粮油有限公司</t>
  </si>
  <si>
    <t>河南省西华县田口乡许营村</t>
  </si>
  <si>
    <t>XC22430105596100014</t>
  </si>
  <si>
    <t>沁芯薄荷味硬糖</t>
  </si>
  <si>
    <r>
      <rPr>
        <sz val="10"/>
        <rFont val="Times New Roman"/>
        <family val="1"/>
      </rPr>
      <t>100</t>
    </r>
    <r>
      <rPr>
        <sz val="10"/>
        <rFont val="宋体"/>
        <family val="3"/>
        <charset val="134"/>
      </rPr>
      <t>克</t>
    </r>
    <r>
      <rPr>
        <sz val="10"/>
        <rFont val="Times New Roman"/>
        <family val="1"/>
      </rPr>
      <t>/</t>
    </r>
    <r>
      <rPr>
        <sz val="10"/>
        <rFont val="宋体"/>
        <family val="3"/>
        <charset val="134"/>
      </rPr>
      <t>袋</t>
    </r>
  </si>
  <si>
    <t>上好佳</t>
  </si>
  <si>
    <r>
      <rPr>
        <sz val="10"/>
        <rFont val="Times New Roman"/>
        <family val="1"/>
      </rPr>
      <t>2021-09-24</t>
    </r>
    <r>
      <rPr>
        <sz val="10"/>
        <rFont val="Arial"/>
        <family val="2"/>
      </rPr>
      <t xml:space="preserve">	</t>
    </r>
  </si>
  <si>
    <t>湖北上好佳食品工业有限公司</t>
  </si>
  <si>
    <t>湖北省红安县城关镇城南大道</t>
  </si>
  <si>
    <t>XC22430105596100015</t>
  </si>
  <si>
    <t>酸砂虫橡皮糖</t>
  </si>
  <si>
    <r>
      <rPr>
        <sz val="10"/>
        <rFont val="Times New Roman"/>
        <family val="1"/>
      </rPr>
      <t>150g/</t>
    </r>
    <r>
      <rPr>
        <sz val="10"/>
        <rFont val="宋体"/>
        <family val="3"/>
        <charset val="134"/>
      </rPr>
      <t>袋</t>
    </r>
  </si>
  <si>
    <t>阿斯塔特及图形</t>
  </si>
  <si>
    <r>
      <rPr>
        <sz val="10"/>
        <rFont val="Times New Roman"/>
        <family val="1"/>
      </rPr>
      <t>2021-11-01</t>
    </r>
    <r>
      <rPr>
        <sz val="10"/>
        <rFont val="Arial"/>
        <family val="2"/>
      </rPr>
      <t xml:space="preserve">	</t>
    </r>
  </si>
  <si>
    <t>一启高质（六安）食品科技有限公司</t>
  </si>
  <si>
    <r>
      <rPr>
        <sz val="10"/>
        <rFont val="宋体"/>
        <family val="3"/>
        <charset val="134"/>
      </rPr>
      <t>安徽省六安市经济开发区现代科技产业园</t>
    </r>
    <r>
      <rPr>
        <sz val="10"/>
        <rFont val="Times New Roman"/>
        <family val="1"/>
      </rPr>
      <t>3</t>
    </r>
    <r>
      <rPr>
        <sz val="10"/>
        <rFont val="宋体"/>
        <family val="3"/>
        <charset val="134"/>
      </rPr>
      <t>号厂房一层、二层</t>
    </r>
  </si>
  <si>
    <t>XC22430105596100016</t>
  </si>
  <si>
    <t>古丈绿绿茶</t>
  </si>
  <si>
    <r>
      <rPr>
        <sz val="10"/>
        <rFont val="Times New Roman"/>
        <family val="1"/>
      </rPr>
      <t>400g/</t>
    </r>
    <r>
      <rPr>
        <sz val="10"/>
        <rFont val="宋体"/>
        <family val="3"/>
        <charset val="134"/>
      </rPr>
      <t>袋</t>
    </r>
  </si>
  <si>
    <t>云露</t>
  </si>
  <si>
    <r>
      <rPr>
        <sz val="10"/>
        <rFont val="Times New Roman"/>
        <family val="1"/>
      </rPr>
      <t>2021-07-01</t>
    </r>
    <r>
      <rPr>
        <sz val="10"/>
        <rFont val="Arial"/>
        <family val="2"/>
      </rPr>
      <t xml:space="preserve">	</t>
    </r>
  </si>
  <si>
    <t>湖南云露茶业有限公司</t>
  </si>
  <si>
    <t>宁乡县花明楼镇花明楼村</t>
  </si>
  <si>
    <t>GB 2762－2017
GB 2763－2019</t>
  </si>
  <si>
    <t>XC22430105596100017</t>
  </si>
  <si>
    <t>云雾绿茶（云雾王绿茶）</t>
  </si>
  <si>
    <r>
      <rPr>
        <sz val="10"/>
        <rFont val="Times New Roman"/>
        <family val="1"/>
      </rPr>
      <t>320</t>
    </r>
    <r>
      <rPr>
        <sz val="10"/>
        <rFont val="宋体"/>
        <family val="3"/>
        <charset val="134"/>
      </rPr>
      <t>克</t>
    </r>
    <r>
      <rPr>
        <sz val="10"/>
        <rFont val="Times New Roman"/>
        <family val="1"/>
      </rPr>
      <t>/</t>
    </r>
    <r>
      <rPr>
        <sz val="10"/>
        <rFont val="宋体"/>
        <family val="3"/>
        <charset val="134"/>
      </rPr>
      <t>袋</t>
    </r>
  </si>
  <si>
    <t>茶话武陵及图形</t>
  </si>
  <si>
    <r>
      <rPr>
        <sz val="10"/>
        <rFont val="Times New Roman"/>
        <family val="1"/>
      </rPr>
      <t>2021-10-23</t>
    </r>
    <r>
      <rPr>
        <sz val="10"/>
        <rFont val="Arial"/>
        <family val="2"/>
      </rPr>
      <t xml:space="preserve">	</t>
    </r>
  </si>
  <si>
    <t>张家界云雾王茶业有限责任公司</t>
  </si>
  <si>
    <t>张家界市慈利县象市镇旭日塔村赵家榜组</t>
  </si>
  <si>
    <t>XC22430105596100018</t>
  </si>
  <si>
    <t>水产草鱼</t>
  </si>
  <si>
    <t>散装</t>
  </si>
  <si>
    <r>
      <rPr>
        <sz val="10"/>
        <rFont val="Times New Roman"/>
        <family val="1"/>
      </rPr>
      <t>2022-01-02</t>
    </r>
    <r>
      <rPr>
        <sz val="10"/>
        <rFont val="Arial"/>
        <family val="2"/>
      </rPr>
      <t xml:space="preserve">	</t>
    </r>
  </si>
  <si>
    <t>食用农产品</t>
  </si>
  <si>
    <t>GB 31650－2019
中华人民共和国农业农村部公告第250号《食品动物中禁止使用的药品及其他化合物清单》</t>
  </si>
  <si>
    <t>恩诺沙星、孔雀石绿、地西泮、呋喃唑酮代谢物、氯霉素、氯氰菊酯、甲氧苄啶</t>
  </si>
  <si>
    <t>XC22430105596100019</t>
  </si>
  <si>
    <t>开边三黄鸡</t>
  </si>
  <si>
    <t>恩诺沙星、磺胺类(总量)、甲氧苄啶、五氯酚酸钠(以五氯酚计)、呋喃唑酮代谢物、氯霉素</t>
  </si>
  <si>
    <t>XC22430105596100020</t>
  </si>
  <si>
    <t>猪肉</t>
  </si>
  <si>
    <r>
      <rPr>
        <sz val="10"/>
        <rFont val="Times New Roman"/>
        <family val="1"/>
      </rPr>
      <t>2022-01-03</t>
    </r>
    <r>
      <rPr>
        <sz val="10"/>
        <rFont val="Arial"/>
        <family val="2"/>
      </rPr>
      <t xml:space="preserve">	</t>
    </r>
  </si>
  <si>
    <t>益阳市笔架山湘农屠宰场</t>
  </si>
  <si>
    <t>益阳市赫山区笔架山乡</t>
  </si>
  <si>
    <t>GB 31650－2019
中华人民共和国农业农村部公告第250号《食品动物中禁止使用的药品及其他化合物清单》、整顿办函[2010]50号《食品中可能违法添加的非食用物质和易滥用的食品添加剂名单(第四批)》</t>
  </si>
  <si>
    <t>恩诺沙星、磺胺类(总量)、氯霉素、沙丁胺醇、呋喃唑酮代谢物、五氯酚酸钠(以五氯酚计)</t>
  </si>
  <si>
    <t>XC22430105596100021</t>
  </si>
  <si>
    <t>伊利纯牛奶</t>
  </si>
  <si>
    <r>
      <rPr>
        <sz val="10"/>
        <rFont val="Times New Roman"/>
        <family val="1"/>
      </rPr>
      <t>250mL/</t>
    </r>
    <r>
      <rPr>
        <sz val="10"/>
        <rFont val="宋体"/>
        <family val="3"/>
        <charset val="134"/>
      </rPr>
      <t>盒</t>
    </r>
  </si>
  <si>
    <t>伊利及图形</t>
  </si>
  <si>
    <r>
      <rPr>
        <sz val="10"/>
        <rFont val="Times New Roman"/>
        <family val="1"/>
      </rPr>
      <t>2021-12-14</t>
    </r>
    <r>
      <rPr>
        <sz val="10"/>
        <rFont val="Arial"/>
        <family val="2"/>
      </rPr>
      <t xml:space="preserve">	</t>
    </r>
  </si>
  <si>
    <t>巴彦淖尔伊利乳业有限责任公司</t>
  </si>
  <si>
    <r>
      <rPr>
        <sz val="10"/>
        <rFont val="宋体"/>
        <family val="3"/>
        <charset val="134"/>
      </rPr>
      <t>内蒙古自治区巴彦淖尔市杭锦后旗陕坝镇建设街</t>
    </r>
    <r>
      <rPr>
        <sz val="10"/>
        <rFont val="Times New Roman"/>
        <family val="1"/>
      </rPr>
      <t>39</t>
    </r>
    <r>
      <rPr>
        <sz val="10"/>
        <rFont val="宋体"/>
        <family val="3"/>
        <charset val="134"/>
      </rPr>
      <t>号</t>
    </r>
  </si>
  <si>
    <t>长沙市开福区章胜华百货商行</t>
  </si>
  <si>
    <t>湖南省长沙市开福区沙坪街道大明华庭综合楼一楼</t>
  </si>
  <si>
    <t>GB 25190－2010
GB 2762－2017
GB 2761－2017
《关于三聚氰胺在食品中的限量值的公告》(卫生部、工业和信息化部、农业部、工商总局、质检总局2011年第10号)</t>
  </si>
  <si>
    <t>XC22430105596100022</t>
  </si>
  <si>
    <t>金龙鱼多用途麦芯小麦粉</t>
  </si>
  <si>
    <t>金龙鱼</t>
  </si>
  <si>
    <r>
      <rPr>
        <sz val="10"/>
        <rFont val="Times New Roman"/>
        <family val="1"/>
      </rPr>
      <t>2021-08-26</t>
    </r>
    <r>
      <rPr>
        <sz val="10"/>
        <rFont val="Arial"/>
        <family val="2"/>
      </rPr>
      <t xml:space="preserve">	</t>
    </r>
  </si>
  <si>
    <t>益海嘉里（郑州）食品工业有限公司</t>
  </si>
  <si>
    <r>
      <rPr>
        <sz val="10"/>
        <rFont val="宋体"/>
        <family val="3"/>
        <charset val="134"/>
      </rPr>
      <t>郑州经济技术开发区经北四路</t>
    </r>
    <r>
      <rPr>
        <sz val="10"/>
        <rFont val="Times New Roman"/>
        <family val="1"/>
      </rPr>
      <t>155</t>
    </r>
    <r>
      <rPr>
        <sz val="10"/>
        <rFont val="宋体"/>
        <family val="3"/>
        <charset val="134"/>
      </rPr>
      <t>号</t>
    </r>
  </si>
  <si>
    <t>XC22430105596100023</t>
  </si>
  <si>
    <t>饺子用小麦粉</t>
  </si>
  <si>
    <r>
      <rPr>
        <sz val="10"/>
        <rFont val="Times New Roman"/>
        <family val="1"/>
      </rPr>
      <t>2021-08-13</t>
    </r>
    <r>
      <rPr>
        <sz val="10"/>
        <rFont val="Arial"/>
        <family val="2"/>
      </rPr>
      <t xml:space="preserve">	</t>
    </r>
  </si>
  <si>
    <t>邢台金沙河面业有限责任公司</t>
  </si>
  <si>
    <r>
      <rPr>
        <sz val="10"/>
        <rFont val="宋体"/>
        <family val="3"/>
        <charset val="134"/>
      </rPr>
      <t>河北南和经济开发区</t>
    </r>
    <r>
      <rPr>
        <sz val="10"/>
        <rFont val="Times New Roman"/>
        <family val="1"/>
      </rPr>
      <t>619</t>
    </r>
    <r>
      <rPr>
        <sz val="10"/>
        <rFont val="宋体"/>
        <family val="3"/>
        <charset val="134"/>
      </rPr>
      <t>号</t>
    </r>
  </si>
  <si>
    <t>XC22430105596100024</t>
  </si>
  <si>
    <t>皇冠梨</t>
  </si>
  <si>
    <t>GB 2763－2021</t>
  </si>
  <si>
    <t>吡虫啉、敌敌畏、克百威、氧乐果、毒死蜱、水胺硫磷</t>
  </si>
  <si>
    <t>XC22430105596100025</t>
  </si>
  <si>
    <t>富士王苹果</t>
  </si>
  <si>
    <t>敌敌畏、克百威、氧乐果、啶虫脒、甲拌磷</t>
  </si>
  <si>
    <t>XC22430105596100026</t>
  </si>
  <si>
    <t>沙糖桔</t>
  </si>
  <si>
    <t>丙溴磷、氯唑磷、杀虫脒、甲拌磷、克百威</t>
  </si>
  <si>
    <t>XC22430105596100027</t>
  </si>
  <si>
    <t>橙子</t>
  </si>
  <si>
    <t>丙溴磷、多菌灵、水胺硫磷、杀虫脒、氧乐果</t>
  </si>
  <si>
    <t>XC22430105596100028</t>
  </si>
  <si>
    <t>精瘦猪肉</t>
  </si>
  <si>
    <t>湖南长株潭广联生猪交易市场有限公司</t>
  </si>
  <si>
    <t>湖南省长沙市长沙县安沙镇毛塘工业园</t>
  </si>
  <si>
    <t>XC22430105596100029</t>
  </si>
  <si>
    <t>玉籼香油粘米</t>
  </si>
  <si>
    <t>湘华泰及图形</t>
  </si>
  <si>
    <r>
      <rPr>
        <sz val="10"/>
        <rFont val="Times New Roman"/>
        <family val="1"/>
      </rPr>
      <t>2021-12-22</t>
    </r>
    <r>
      <rPr>
        <sz val="10"/>
        <rFont val="Arial"/>
        <family val="2"/>
      </rPr>
      <t xml:space="preserve">	</t>
    </r>
  </si>
  <si>
    <t>益阳市华泰米业有限公司</t>
  </si>
  <si>
    <t>湖南省益阳市赫山区八字哨镇新兴村</t>
  </si>
  <si>
    <t>XC22430105596100030</t>
  </si>
  <si>
    <t>纯牛奶</t>
  </si>
  <si>
    <t>蒙牛</t>
  </si>
  <si>
    <r>
      <rPr>
        <sz val="10"/>
        <rFont val="Times New Roman"/>
        <family val="1"/>
      </rPr>
      <t>2021-10-18</t>
    </r>
    <r>
      <rPr>
        <sz val="10"/>
        <rFont val="Arial"/>
        <family val="2"/>
      </rPr>
      <t xml:space="preserve">	</t>
    </r>
  </si>
  <si>
    <t>蒙牛乳业（唐山）有限责任公司</t>
  </si>
  <si>
    <t>河北省唐山市丰润区外环路南侧</t>
  </si>
  <si>
    <t>长沙市开福区陈沈杨超市</t>
  </si>
  <si>
    <r>
      <rPr>
        <sz val="10"/>
        <rFont val="宋体"/>
        <family val="3"/>
        <charset val="134"/>
      </rPr>
      <t>湖南省长沙市开福区洪山街道洪山管理局洪西重建地南端</t>
    </r>
    <r>
      <rPr>
        <sz val="10"/>
        <rFont val="Times New Roman"/>
        <family val="1"/>
      </rPr>
      <t>1</t>
    </r>
    <r>
      <rPr>
        <sz val="10"/>
        <rFont val="宋体"/>
        <family val="3"/>
        <charset val="134"/>
      </rPr>
      <t>楼</t>
    </r>
  </si>
  <si>
    <t>XC22430105596100031</t>
  </si>
  <si>
    <t>早餐奶（麦香味）</t>
  </si>
  <si>
    <t>伊利</t>
  </si>
  <si>
    <r>
      <rPr>
        <sz val="10"/>
        <rFont val="Times New Roman"/>
        <family val="1"/>
      </rPr>
      <t>2021-10-02</t>
    </r>
    <r>
      <rPr>
        <sz val="10"/>
        <rFont val="Arial"/>
        <family val="2"/>
      </rPr>
      <t xml:space="preserve">	</t>
    </r>
  </si>
  <si>
    <t>内蒙古伊利实业集团股份有限公司乌兰察布乳品厂</t>
  </si>
  <si>
    <t>内蒙古自治区乌兰察布市察右前旗察哈尔生态工业园区</t>
  </si>
  <si>
    <t>XC22430105596100032</t>
  </si>
  <si>
    <t>草莓味牛奶棒棒糖</t>
  </si>
  <si>
    <r>
      <rPr>
        <sz val="10"/>
        <rFont val="Times New Roman"/>
        <family val="1"/>
      </rPr>
      <t>80g/</t>
    </r>
    <r>
      <rPr>
        <sz val="10"/>
        <rFont val="宋体"/>
        <family val="3"/>
        <charset val="134"/>
      </rPr>
      <t>袋</t>
    </r>
  </si>
  <si>
    <t>宝宝梦想</t>
  </si>
  <si>
    <r>
      <rPr>
        <sz val="10"/>
        <rFont val="Times New Roman"/>
        <family val="1"/>
      </rPr>
      <t>2021-11-05</t>
    </r>
    <r>
      <rPr>
        <sz val="10"/>
        <rFont val="Arial"/>
        <family val="2"/>
      </rPr>
      <t xml:space="preserve">	</t>
    </r>
  </si>
  <si>
    <t>广东恒优食品有限公司</t>
  </si>
  <si>
    <r>
      <rPr>
        <sz val="10"/>
        <rFont val="宋体"/>
        <family val="3"/>
        <charset val="134"/>
      </rPr>
      <t>汕头市潮汕路华新城东侧工业区厂房</t>
    </r>
    <r>
      <rPr>
        <sz val="10"/>
        <rFont val="Times New Roman"/>
        <family val="1"/>
      </rPr>
      <t>3</t>
    </r>
    <r>
      <rPr>
        <sz val="10"/>
        <rFont val="宋体"/>
        <family val="3"/>
        <charset val="134"/>
      </rPr>
      <t>楼</t>
    </r>
    <r>
      <rPr>
        <sz val="10"/>
        <rFont val="Times New Roman"/>
        <family val="1"/>
      </rPr>
      <t>A</t>
    </r>
    <r>
      <rPr>
        <sz val="10"/>
        <rFont val="宋体"/>
        <family val="3"/>
        <charset val="134"/>
      </rPr>
      <t>区</t>
    </r>
  </si>
  <si>
    <t>铅(以Pb计)、糖精钠(以糖精计)、诱惑红、菌落总数
大肠菌群</t>
  </si>
  <si>
    <t>XC22430105596100033</t>
  </si>
  <si>
    <t>眼球糖</t>
  </si>
  <si>
    <r>
      <rPr>
        <sz val="10"/>
        <rFont val="Times New Roman"/>
        <family val="1"/>
      </rPr>
      <t>60</t>
    </r>
    <r>
      <rPr>
        <sz val="10"/>
        <rFont val="宋体"/>
        <family val="3"/>
        <charset val="134"/>
      </rPr>
      <t>克</t>
    </r>
    <r>
      <rPr>
        <sz val="10"/>
        <rFont val="Times New Roman"/>
        <family val="1"/>
      </rPr>
      <t>/</t>
    </r>
    <r>
      <rPr>
        <sz val="10"/>
        <rFont val="宋体"/>
        <family val="3"/>
        <charset val="134"/>
      </rPr>
      <t>袋</t>
    </r>
  </si>
  <si>
    <t>情溢童年及图形</t>
  </si>
  <si>
    <r>
      <rPr>
        <sz val="10"/>
        <rFont val="Times New Roman"/>
        <family val="1"/>
      </rPr>
      <t>2021-10-06</t>
    </r>
    <r>
      <rPr>
        <sz val="10"/>
        <rFont val="Arial"/>
        <family val="2"/>
      </rPr>
      <t xml:space="preserve">	</t>
    </r>
  </si>
  <si>
    <t>汕头市忆童糖果玩具有限公司</t>
  </si>
  <si>
    <t>广东省汕头市澄海区莲下镇建阳村大坪工业区路西片</t>
  </si>
  <si>
    <t>XC22430105596100034</t>
  </si>
  <si>
    <t>薄荷王（硬质糖果）</t>
  </si>
  <si>
    <t>称重</t>
  </si>
  <si>
    <r>
      <rPr>
        <sz val="10"/>
        <rFont val="Times New Roman"/>
        <family val="1"/>
      </rPr>
      <t>2021-12-05</t>
    </r>
    <r>
      <rPr>
        <sz val="10"/>
        <rFont val="Arial"/>
        <family val="2"/>
      </rPr>
      <t xml:space="preserve">	</t>
    </r>
  </si>
  <si>
    <t>祁东县乐儿益糖果食品有限公司</t>
  </si>
  <si>
    <t>湖南省衡阳市祁东县洪桥镇廖家村何家一组</t>
  </si>
  <si>
    <t>XC22430105596100035</t>
  </si>
  <si>
    <t>卡通造型棒棒糖（凝胶糖果）</t>
  </si>
  <si>
    <t>计量称重</t>
  </si>
  <si>
    <t>马大姐</t>
  </si>
  <si>
    <r>
      <rPr>
        <sz val="10"/>
        <rFont val="Times New Roman"/>
        <family val="1"/>
      </rPr>
      <t>2021-10-03</t>
    </r>
    <r>
      <rPr>
        <sz val="10"/>
        <rFont val="Arial"/>
        <family val="2"/>
      </rPr>
      <t xml:space="preserve">	</t>
    </r>
  </si>
  <si>
    <t>河北燕源食品有限公司</t>
  </si>
  <si>
    <t>易县七里庄村</t>
  </si>
  <si>
    <t>XC22430105596100036</t>
  </si>
  <si>
    <t>流香芒果糕（凝胶糖果）</t>
  </si>
  <si>
    <t>散装称重</t>
  </si>
  <si>
    <r>
      <rPr>
        <sz val="10"/>
        <rFont val="Times New Roman"/>
        <family val="1"/>
      </rPr>
      <t>2021-06-01</t>
    </r>
    <r>
      <rPr>
        <sz val="10"/>
        <rFont val="Arial"/>
        <family val="2"/>
      </rPr>
      <t xml:space="preserve">	</t>
    </r>
  </si>
  <si>
    <t>广东农夫山庄食品工业有限公司</t>
  </si>
  <si>
    <t>广东省揭西县凤江镇工业区</t>
  </si>
  <si>
    <t>XC22430105596100037</t>
  </si>
  <si>
    <t>玉米味软糖</t>
  </si>
  <si>
    <r>
      <rPr>
        <sz val="10"/>
        <rFont val="Times New Roman"/>
        <family val="1"/>
      </rPr>
      <t>2021-09-12</t>
    </r>
    <r>
      <rPr>
        <sz val="10"/>
        <rFont val="Arial"/>
        <family val="2"/>
      </rPr>
      <t xml:space="preserve">	</t>
    </r>
  </si>
  <si>
    <t>汇佳（福建）食品有限公司</t>
  </si>
  <si>
    <t>晋江市经济开发区（五里园）英源路</t>
  </si>
  <si>
    <t>XC22430105596100038</t>
  </si>
  <si>
    <t>牛皮糖</t>
  </si>
  <si>
    <t>桃花源及图形</t>
  </si>
  <si>
    <t>桃源县佳奇食品有限责任公司</t>
  </si>
  <si>
    <t>湖南省常德市桃源县陬市镇三里铺村十九组陬尧路</t>
  </si>
  <si>
    <t>Q/CTJQ 0001S－2020
GB 2760－2014
GB 17399－2016</t>
  </si>
  <si>
    <t>XC22430105596100039</t>
  </si>
  <si>
    <t>花生牛轧糖</t>
  </si>
  <si>
    <t>奥滋特</t>
  </si>
  <si>
    <r>
      <rPr>
        <sz val="10"/>
        <rFont val="Times New Roman"/>
        <family val="1"/>
      </rPr>
      <t>2021-12-01</t>
    </r>
    <r>
      <rPr>
        <sz val="10"/>
        <rFont val="Arial"/>
        <family val="2"/>
      </rPr>
      <t xml:space="preserve">	</t>
    </r>
  </si>
  <si>
    <t>冠县奥滋特食品有限公司</t>
  </si>
  <si>
    <t>山东冠县柳林镇大杨庄</t>
  </si>
  <si>
    <t>XC22430105596100040</t>
  </si>
  <si>
    <t>精品砂糖桔</t>
  </si>
  <si>
    <t>长沙市开福区零特生鲜生活超市</t>
  </si>
  <si>
    <r>
      <rPr>
        <sz val="10"/>
        <rFont val="宋体"/>
        <family val="3"/>
        <charset val="134"/>
      </rPr>
      <t>湖南省长沙市开福区沙坪街道沙坪社区沙坪老街</t>
    </r>
    <r>
      <rPr>
        <sz val="10"/>
        <rFont val="Times New Roman"/>
        <family val="1"/>
      </rPr>
      <t>105</t>
    </r>
    <r>
      <rPr>
        <sz val="10"/>
        <rFont val="宋体"/>
        <family val="3"/>
        <charset val="134"/>
      </rPr>
      <t>号</t>
    </r>
  </si>
  <si>
    <t>XC22430105596100041</t>
  </si>
  <si>
    <t>赣南脐橙</t>
  </si>
  <si>
    <t>XC22430105596100042</t>
  </si>
  <si>
    <t>特级富士苹果</t>
  </si>
  <si>
    <r>
      <rPr>
        <sz val="10"/>
        <rFont val="Times New Roman"/>
        <family val="1"/>
      </rPr>
      <t>2022-01-01</t>
    </r>
    <r>
      <rPr>
        <sz val="10"/>
        <rFont val="Arial"/>
        <family val="2"/>
      </rPr>
      <t xml:space="preserve">	</t>
    </r>
  </si>
  <si>
    <t>XC22430105596100043</t>
  </si>
  <si>
    <t>雪梨</t>
  </si>
  <si>
    <r>
      <rPr>
        <sz val="10"/>
        <rFont val="Times New Roman"/>
        <family val="1"/>
      </rPr>
      <t>2021-12-29</t>
    </r>
    <r>
      <rPr>
        <sz val="10"/>
        <rFont val="Arial"/>
        <family val="2"/>
      </rPr>
      <t xml:space="preserve">	</t>
    </r>
  </si>
  <si>
    <t>XC22430105596100044</t>
  </si>
  <si>
    <t>雄鱼</t>
  </si>
  <si>
    <t>XC22430105596100045</t>
  </si>
  <si>
    <r>
      <rPr>
        <sz val="10"/>
        <rFont val="宋体"/>
        <family val="3"/>
        <charset val="134"/>
      </rPr>
      <t>湖南省长沙县安沙镇毛塘工业园毛塘大道</t>
    </r>
    <r>
      <rPr>
        <sz val="10"/>
        <rFont val="Times New Roman"/>
        <family val="1"/>
      </rPr>
      <t>669</t>
    </r>
    <r>
      <rPr>
        <sz val="10"/>
        <rFont val="宋体"/>
        <family val="3"/>
        <charset val="134"/>
      </rPr>
      <t>号</t>
    </r>
  </si>
  <si>
    <t>XC22430105596100046</t>
  </si>
  <si>
    <t>黄牛肉</t>
  </si>
  <si>
    <t>整顿办函[2010]50号《食品中可能违法添加的非食用物质和易滥用的食品添加剂名单(第四批)》、GB 31650－2019中华人民共和国农业农村部公告第250号《食品动物中禁止使用的药品及其他化合物清单》</t>
  </si>
  <si>
    <t>克伦特罗、地塞米松、氯霉素、多西环素、呋喃唑酮代谢物</t>
  </si>
  <si>
    <t>XC22430105596100047</t>
  </si>
  <si>
    <t>鲜冻鸡胸肉</t>
  </si>
  <si>
    <t>XC22430105596100048</t>
  </si>
  <si>
    <t>信和盛澳特丝苗米</t>
  </si>
  <si>
    <r>
      <rPr>
        <sz val="10"/>
        <rFont val="Times New Roman"/>
        <family val="1"/>
      </rPr>
      <t>15</t>
    </r>
    <r>
      <rPr>
        <sz val="10"/>
        <rFont val="宋体"/>
        <family val="3"/>
        <charset val="134"/>
      </rPr>
      <t>千克／袋</t>
    </r>
  </si>
  <si>
    <t>信和盛及图形</t>
  </si>
  <si>
    <r>
      <rPr>
        <sz val="10"/>
        <rFont val="Times New Roman"/>
        <family val="1"/>
      </rPr>
      <t>2021-11-21</t>
    </r>
    <r>
      <rPr>
        <sz val="10"/>
        <rFont val="Arial"/>
        <family val="2"/>
      </rPr>
      <t xml:space="preserve">	</t>
    </r>
  </si>
  <si>
    <t>荆州市金土地现代农业科技有限公司</t>
  </si>
  <si>
    <r>
      <rPr>
        <sz val="10"/>
        <rFont val="宋体"/>
        <family val="3"/>
        <charset val="134"/>
      </rPr>
      <t>湖北省荆州市石首市笔架山办事处东方大道</t>
    </r>
    <r>
      <rPr>
        <sz val="10"/>
        <rFont val="Times New Roman"/>
        <family val="1"/>
      </rPr>
      <t>500-88</t>
    </r>
    <r>
      <rPr>
        <sz val="10"/>
        <rFont val="宋体"/>
        <family val="3"/>
        <charset val="134"/>
      </rPr>
      <t>号</t>
    </r>
  </si>
  <si>
    <t>XC22430105596100049</t>
  </si>
  <si>
    <t>耀昌泰香米</t>
  </si>
  <si>
    <r>
      <rPr>
        <sz val="10"/>
        <rFont val="Times New Roman"/>
        <family val="1"/>
      </rPr>
      <t>5kg/</t>
    </r>
    <r>
      <rPr>
        <sz val="10"/>
        <rFont val="宋体"/>
        <family val="3"/>
        <charset val="134"/>
      </rPr>
      <t>袋</t>
    </r>
  </si>
  <si>
    <t>耀昌及图形</t>
  </si>
  <si>
    <r>
      <rPr>
        <sz val="10"/>
        <rFont val="Times New Roman"/>
        <family val="1"/>
      </rPr>
      <t>2021-12-24</t>
    </r>
    <r>
      <rPr>
        <sz val="10"/>
        <rFont val="Arial"/>
        <family val="2"/>
      </rPr>
      <t xml:space="preserve">	</t>
    </r>
  </si>
  <si>
    <t>湖北欣易米业股份有限公司</t>
  </si>
  <si>
    <t>湖北荆州监利市汪桥镇沙洪路</t>
  </si>
  <si>
    <t>长沙市开福区肖红蔬菜店</t>
  </si>
  <si>
    <r>
      <rPr>
        <sz val="10"/>
        <rFont val="宋体"/>
        <family val="3"/>
        <charset val="134"/>
      </rPr>
      <t>湖南省长沙市开福区沙坪街道沙坪集镇</t>
    </r>
    <r>
      <rPr>
        <sz val="10"/>
        <rFont val="Times New Roman"/>
        <family val="1"/>
      </rPr>
      <t>31</t>
    </r>
    <r>
      <rPr>
        <sz val="10"/>
        <rFont val="宋体"/>
        <family val="3"/>
        <charset val="134"/>
      </rPr>
      <t>号</t>
    </r>
  </si>
  <si>
    <t>XC22430105596100050</t>
  </si>
  <si>
    <t>鸡肉</t>
  </si>
  <si>
    <t>XC22430105596100051</t>
  </si>
  <si>
    <t>草鱼</t>
  </si>
  <si>
    <t>XC22430105596100052</t>
  </si>
  <si>
    <t>鲫鱼</t>
  </si>
  <si>
    <t>XC22430105596100053</t>
  </si>
  <si>
    <t>XC22430105596100054</t>
  </si>
  <si>
    <t>牛肉</t>
  </si>
  <si>
    <t>长沙县干杉活畜交易市场</t>
  </si>
  <si>
    <t>长沙市长沙县黄兴会展经济区管委会</t>
  </si>
  <si>
    <t>XC22430105596100055</t>
  </si>
  <si>
    <r>
      <rPr>
        <sz val="10"/>
        <rFont val="Times New Roman"/>
        <family val="1"/>
      </rPr>
      <t>2022-01-05</t>
    </r>
    <r>
      <rPr>
        <sz val="10"/>
        <rFont val="Arial"/>
        <family val="2"/>
      </rPr>
      <t xml:space="preserve">	</t>
    </r>
  </si>
  <si>
    <t>长沙市开福区柳响菜店</t>
  </si>
  <si>
    <r>
      <rPr>
        <sz val="10"/>
        <rFont val="宋体"/>
        <family val="3"/>
        <charset val="134"/>
      </rPr>
      <t>湖南省长沙市开福区沙坪街道檀木岭村徐家老屋组</t>
    </r>
    <r>
      <rPr>
        <sz val="10"/>
        <rFont val="Times New Roman"/>
        <family val="1"/>
      </rPr>
      <t>28</t>
    </r>
    <r>
      <rPr>
        <sz val="10"/>
        <rFont val="宋体"/>
        <family val="3"/>
        <charset val="134"/>
      </rPr>
      <t>号</t>
    </r>
  </si>
  <si>
    <t>XC22430105596100056</t>
  </si>
  <si>
    <t>威哥牌软米（大米）</t>
  </si>
  <si>
    <r>
      <rPr>
        <sz val="10"/>
        <rFont val="Times New Roman"/>
        <family val="1"/>
      </rPr>
      <t>25kg/</t>
    </r>
    <r>
      <rPr>
        <sz val="10"/>
        <rFont val="宋体"/>
        <family val="3"/>
        <charset val="134"/>
      </rPr>
      <t>袋</t>
    </r>
  </si>
  <si>
    <r>
      <rPr>
        <sz val="10"/>
        <rFont val="Times New Roman"/>
        <family val="1"/>
      </rPr>
      <t>2021-12-27</t>
    </r>
    <r>
      <rPr>
        <sz val="10"/>
        <rFont val="Arial"/>
        <family val="2"/>
      </rPr>
      <t xml:space="preserve">	</t>
    </r>
  </si>
  <si>
    <t>浏阳市永安永忠米厂</t>
  </si>
  <si>
    <t>浏阳市永安镇永和村</t>
  </si>
  <si>
    <t>XC22430105596100057</t>
  </si>
  <si>
    <t>长沙富饶农牧开发有限公司</t>
  </si>
  <si>
    <r>
      <rPr>
        <sz val="10"/>
        <rFont val="宋体"/>
        <family val="3"/>
        <charset val="134"/>
      </rPr>
      <t>长沙市长沙县金井镇罗代社区罗代路第六组</t>
    </r>
    <r>
      <rPr>
        <sz val="10"/>
        <rFont val="Times New Roman"/>
        <family val="1"/>
      </rPr>
      <t>289</t>
    </r>
    <r>
      <rPr>
        <sz val="10"/>
        <rFont val="宋体"/>
        <family val="3"/>
        <charset val="134"/>
      </rPr>
      <t>号</t>
    </r>
  </si>
  <si>
    <t>长沙市开福区子薇蔬菜店</t>
  </si>
  <si>
    <r>
      <rPr>
        <sz val="10"/>
        <rFont val="宋体"/>
        <family val="3"/>
        <charset val="134"/>
      </rPr>
      <t>湖南省长沙市开福区捞刀河镇成功村蔡家坳组</t>
    </r>
    <r>
      <rPr>
        <sz val="10"/>
        <rFont val="Times New Roman"/>
        <family val="1"/>
      </rPr>
      <t>211</t>
    </r>
    <r>
      <rPr>
        <sz val="10"/>
        <rFont val="宋体"/>
        <family val="3"/>
        <charset val="134"/>
      </rPr>
      <t>号</t>
    </r>
  </si>
  <si>
    <t>XC22430105596100058</t>
  </si>
  <si>
    <t>陕西富士75（苹果）</t>
  </si>
  <si>
    <t>长沙市开福区坪绿水果店</t>
  </si>
  <si>
    <r>
      <rPr>
        <sz val="10"/>
        <rFont val="宋体"/>
        <family val="3"/>
        <charset val="134"/>
      </rPr>
      <t>湖南省长沙市开福区沙坪街道沙坪社区沙坪老街</t>
    </r>
    <r>
      <rPr>
        <sz val="10"/>
        <rFont val="Times New Roman"/>
        <family val="1"/>
      </rPr>
      <t>82</t>
    </r>
    <r>
      <rPr>
        <sz val="10"/>
        <rFont val="宋体"/>
        <family val="3"/>
        <charset val="134"/>
      </rPr>
      <t>号</t>
    </r>
  </si>
  <si>
    <t>XC22430105596100059</t>
  </si>
  <si>
    <r>
      <rPr>
        <sz val="10"/>
        <rFont val="Times New Roman"/>
        <family val="1"/>
      </rPr>
      <t>2021-12-19</t>
    </r>
    <r>
      <rPr>
        <sz val="10"/>
        <rFont val="Arial"/>
        <family val="2"/>
      </rPr>
      <t xml:space="preserve">	</t>
    </r>
  </si>
  <si>
    <t>XC22430105596100060</t>
  </si>
  <si>
    <r>
      <rPr>
        <sz val="10"/>
        <rFont val="Times New Roman"/>
        <family val="1"/>
      </rPr>
      <t>2021-10-27</t>
    </r>
    <r>
      <rPr>
        <sz val="10"/>
        <rFont val="Arial"/>
        <family val="2"/>
      </rPr>
      <t xml:space="preserve">	</t>
    </r>
  </si>
  <si>
    <t>兰州伊利乳业有限责任公司</t>
  </si>
  <si>
    <r>
      <rPr>
        <sz val="10"/>
        <rFont val="宋体"/>
        <family val="3"/>
        <charset val="134"/>
      </rPr>
      <t>甘肃省兰州市红古区花庄镇工农路</t>
    </r>
    <r>
      <rPr>
        <sz val="10"/>
        <rFont val="Times New Roman"/>
        <family val="1"/>
      </rPr>
      <t>17-24</t>
    </r>
    <r>
      <rPr>
        <sz val="10"/>
        <rFont val="宋体"/>
        <family val="3"/>
        <charset val="134"/>
      </rPr>
      <t>号</t>
    </r>
  </si>
  <si>
    <t>长沙市开福区易正和食品超市</t>
  </si>
  <si>
    <r>
      <rPr>
        <sz val="10"/>
        <rFont val="宋体"/>
        <family val="3"/>
        <charset val="134"/>
      </rPr>
      <t>湖南省长沙市开福区沙坪街道沙坪社区沙坪街</t>
    </r>
    <r>
      <rPr>
        <sz val="10"/>
        <rFont val="Times New Roman"/>
        <family val="1"/>
      </rPr>
      <t>84</t>
    </r>
    <r>
      <rPr>
        <sz val="10"/>
        <rFont val="宋体"/>
        <family val="3"/>
        <charset val="134"/>
      </rPr>
      <t>号</t>
    </r>
  </si>
  <si>
    <t>XC22430105596100061</t>
  </si>
  <si>
    <t>纯正菜籽油</t>
  </si>
  <si>
    <r>
      <rPr>
        <sz val="10"/>
        <rFont val="Times New Roman"/>
        <family val="1"/>
      </rPr>
      <t>900</t>
    </r>
    <r>
      <rPr>
        <sz val="10"/>
        <rFont val="宋体"/>
        <family val="3"/>
        <charset val="134"/>
      </rPr>
      <t>毫升</t>
    </r>
    <r>
      <rPr>
        <sz val="10"/>
        <rFont val="Times New Roman"/>
        <family val="1"/>
      </rPr>
      <t>/</t>
    </r>
    <r>
      <rPr>
        <sz val="10"/>
        <rFont val="宋体"/>
        <family val="3"/>
        <charset val="134"/>
      </rPr>
      <t>瓶</t>
    </r>
  </si>
  <si>
    <r>
      <rPr>
        <sz val="10"/>
        <rFont val="Times New Roman"/>
        <family val="1"/>
      </rPr>
      <t>2021-10-25</t>
    </r>
    <r>
      <rPr>
        <sz val="10"/>
        <rFont val="Arial"/>
        <family val="2"/>
      </rPr>
      <t xml:space="preserve">	</t>
    </r>
  </si>
  <si>
    <t>食用油、油脂及其制品</t>
  </si>
  <si>
    <t>益海嘉里（岳阳）粮油工业有限公司</t>
  </si>
  <si>
    <r>
      <rPr>
        <sz val="10"/>
        <rFont val="宋体"/>
        <family val="3"/>
        <charset val="134"/>
      </rPr>
      <t>岳阳市岳阳楼区沿湖大道</t>
    </r>
    <r>
      <rPr>
        <sz val="10"/>
        <rFont val="Times New Roman"/>
        <family val="1"/>
      </rPr>
      <t>25</t>
    </r>
    <r>
      <rPr>
        <sz val="10"/>
        <rFont val="宋体"/>
        <family val="3"/>
        <charset val="134"/>
      </rPr>
      <t>号</t>
    </r>
  </si>
  <si>
    <t>长沙盒马网络科技有限公司华创分公司</t>
  </si>
  <si>
    <r>
      <rPr>
        <sz val="10"/>
        <rFont val="宋体"/>
        <family val="3"/>
        <charset val="134"/>
      </rPr>
      <t>湖南省长沙市开福区伍家岭街道芙蓉中路一段</t>
    </r>
    <r>
      <rPr>
        <sz val="10"/>
        <rFont val="Times New Roman"/>
        <family val="1"/>
      </rPr>
      <t>109</t>
    </r>
    <r>
      <rPr>
        <sz val="10"/>
        <rFont val="宋体"/>
        <family val="3"/>
        <charset val="134"/>
      </rPr>
      <t>号华创国际广场负一层</t>
    </r>
    <r>
      <rPr>
        <sz val="10"/>
        <rFont val="Times New Roman"/>
        <family val="1"/>
      </rPr>
      <t>D-148</t>
    </r>
    <r>
      <rPr>
        <sz val="10"/>
        <rFont val="宋体"/>
        <family val="3"/>
        <charset val="134"/>
      </rPr>
      <t>号</t>
    </r>
  </si>
  <si>
    <r>
      <rPr>
        <sz val="10"/>
        <rFont val="Times New Roman"/>
        <family val="1"/>
      </rPr>
      <t>2022-01-10</t>
    </r>
    <r>
      <rPr>
        <sz val="10"/>
        <rFont val="Arial"/>
        <family val="2"/>
      </rPr>
      <t xml:space="preserve">	</t>
    </r>
  </si>
  <si>
    <t>Q/BBAH0024S－2021
GB 2716－2018
GB 2760－2014</t>
  </si>
  <si>
    <t>酸价(KOH)、过氧化值、苯并[a]芘、溶剂残留量、特丁基对苯二酚(TBHQ)、丁基羟基茴香醚(BHA)、二丁基羟基甲苯(BHT)</t>
  </si>
  <si>
    <t>XC22430105596100062</t>
  </si>
  <si>
    <t>玉米油</t>
  </si>
  <si>
    <r>
      <rPr>
        <sz val="10"/>
        <rFont val="Times New Roman"/>
        <family val="1"/>
      </rPr>
      <t>500</t>
    </r>
    <r>
      <rPr>
        <sz val="10"/>
        <rFont val="宋体"/>
        <family val="3"/>
        <charset val="134"/>
      </rPr>
      <t>毫升</t>
    </r>
    <r>
      <rPr>
        <sz val="10"/>
        <rFont val="Times New Roman"/>
        <family val="1"/>
      </rPr>
      <t>/</t>
    </r>
    <r>
      <rPr>
        <sz val="10"/>
        <rFont val="宋体"/>
        <family val="3"/>
        <charset val="134"/>
      </rPr>
      <t>瓶</t>
    </r>
  </si>
  <si>
    <r>
      <rPr>
        <sz val="10"/>
        <rFont val="Times New Roman"/>
        <family val="1"/>
      </rPr>
      <t>2021-09-28</t>
    </r>
    <r>
      <rPr>
        <sz val="10"/>
        <rFont val="Arial"/>
        <family val="2"/>
      </rPr>
      <t xml:space="preserve">	</t>
    </r>
  </si>
  <si>
    <t>深圳南顺油脂有限公司</t>
  </si>
  <si>
    <r>
      <rPr>
        <sz val="10"/>
        <rFont val="宋体"/>
        <family val="3"/>
        <charset val="134"/>
      </rPr>
      <t>深圳市南山区招商街道蛇口港湾大道南康路</t>
    </r>
    <r>
      <rPr>
        <sz val="10"/>
        <rFont val="Times New Roman"/>
        <family val="1"/>
      </rPr>
      <t>28</t>
    </r>
    <r>
      <rPr>
        <sz val="10"/>
        <rFont val="宋体"/>
        <family val="3"/>
        <charset val="134"/>
      </rPr>
      <t>号</t>
    </r>
  </si>
  <si>
    <t>GB/T 19111－2017
GB 2716－2018
GB 2762－2017
GB 2760－2014</t>
  </si>
  <si>
    <t>酸价(以KOH计)、过氧化值、苯并[a]芘、溶剂残留量、二丁基羟基甲苯(BHT)、丁基羟基茴香醚(BHA)、特丁基对苯二酚(TBHQ)</t>
  </si>
  <si>
    <t>XC22430105596100063</t>
  </si>
  <si>
    <t>盒马山核桃味瓜子</t>
  </si>
  <si>
    <r>
      <rPr>
        <sz val="10"/>
        <rFont val="Times New Roman"/>
        <family val="1"/>
      </rPr>
      <t>130g/</t>
    </r>
    <r>
      <rPr>
        <sz val="10"/>
        <rFont val="宋体"/>
        <family val="3"/>
        <charset val="134"/>
      </rPr>
      <t>袋</t>
    </r>
  </si>
  <si>
    <t>炒货食品及坚果制品</t>
  </si>
  <si>
    <t>四子王旗景欣农业股份有限公司</t>
  </si>
  <si>
    <t>内蒙古四子王旗乌兰花镇政北西路轻工业园区</t>
  </si>
  <si>
    <t>GB 19300－2014
GB 2762－201
7GB 2760－2014</t>
  </si>
  <si>
    <t>酸价(以脂肪计)(KOH)、过氧化值(以脂肪计)、铅(以Pb计)、糖精钠(以糖精计)、甜蜜素(以环己基氨基磺酸计)</t>
  </si>
  <si>
    <t>XC22430105596100064</t>
  </si>
  <si>
    <t>Aji芝士味蛋糕</t>
  </si>
  <si>
    <r>
      <rPr>
        <sz val="10"/>
        <rFont val="Times New Roman"/>
        <family val="1"/>
      </rPr>
      <t>180</t>
    </r>
    <r>
      <rPr>
        <sz val="10"/>
        <rFont val="宋体"/>
        <family val="3"/>
        <charset val="134"/>
      </rPr>
      <t>克（</t>
    </r>
    <r>
      <rPr>
        <sz val="10"/>
        <rFont val="Times New Roman"/>
        <family val="1"/>
      </rPr>
      <t>12</t>
    </r>
    <r>
      <rPr>
        <sz val="10"/>
        <rFont val="宋体"/>
        <family val="3"/>
        <charset val="134"/>
      </rPr>
      <t>个入装）</t>
    </r>
    <r>
      <rPr>
        <sz val="10"/>
        <rFont val="Times New Roman"/>
        <family val="1"/>
      </rPr>
      <t>/</t>
    </r>
    <r>
      <rPr>
        <sz val="10"/>
        <rFont val="宋体"/>
        <family val="3"/>
        <charset val="134"/>
      </rPr>
      <t>袋</t>
    </r>
  </si>
  <si>
    <t>Aji</t>
  </si>
  <si>
    <r>
      <rPr>
        <sz val="10"/>
        <rFont val="Times New Roman"/>
        <family val="1"/>
      </rPr>
      <t>2021-11-11</t>
    </r>
    <r>
      <rPr>
        <sz val="10"/>
        <rFont val="Arial"/>
        <family val="2"/>
      </rPr>
      <t xml:space="preserve">	</t>
    </r>
  </si>
  <si>
    <t>糕点</t>
  </si>
  <si>
    <t>东莞市华美食品有限公司</t>
  </si>
  <si>
    <r>
      <rPr>
        <sz val="10"/>
        <rFont val="宋体"/>
        <family val="3"/>
        <charset val="134"/>
      </rPr>
      <t>东莞市茶山镇南社管理区东山路</t>
    </r>
    <r>
      <rPr>
        <sz val="10"/>
        <rFont val="Times New Roman"/>
        <family val="1"/>
      </rPr>
      <t>8</t>
    </r>
    <r>
      <rPr>
        <sz val="10"/>
        <rFont val="宋体"/>
        <family val="3"/>
        <charset val="134"/>
      </rPr>
      <t>号</t>
    </r>
  </si>
  <si>
    <t>GB 2760－2014
GB 7099－2015</t>
  </si>
  <si>
    <t>苯甲酸及其钠盐(以苯甲酸计)、山梨酸及其钾盐(以山梨酸计)、铝的残留量(干样品，以Al计)、糖精钠(以糖精计)、脱氢乙酸及其钠盐(以脱氢乙酸计)、甜蜜素(以环己基氨基磺酸计)、菌落总数、大肠菌群</t>
  </si>
  <si>
    <t>XC22430105596100065</t>
  </si>
  <si>
    <t>牛栏山陈酿白酒</t>
  </si>
  <si>
    <r>
      <rPr>
        <sz val="10"/>
        <rFont val="Times New Roman"/>
        <family val="1"/>
      </rPr>
      <t>500ml/</t>
    </r>
    <r>
      <rPr>
        <sz val="10"/>
        <rFont val="宋体"/>
        <family val="3"/>
        <charset val="134"/>
      </rPr>
      <t>瓶（酒精度：</t>
    </r>
    <r>
      <rPr>
        <sz val="10"/>
        <rFont val="Times New Roman"/>
        <family val="1"/>
      </rPr>
      <t>42%vol</t>
    </r>
    <r>
      <rPr>
        <sz val="10"/>
        <rFont val="宋体"/>
        <family val="3"/>
        <charset val="134"/>
      </rPr>
      <t>）</t>
    </r>
  </si>
  <si>
    <t>牛栏山及图形</t>
  </si>
  <si>
    <r>
      <rPr>
        <sz val="10"/>
        <rFont val="Times New Roman"/>
        <family val="1"/>
      </rPr>
      <t>2021-10-10</t>
    </r>
    <r>
      <rPr>
        <sz val="10"/>
        <rFont val="Arial"/>
        <family val="2"/>
      </rPr>
      <t xml:space="preserve">	</t>
    </r>
  </si>
  <si>
    <t>酒类</t>
  </si>
  <si>
    <t>北京顺鑫农业股份有限公司牛栏山酒厂成都生产基地</t>
  </si>
  <si>
    <r>
      <rPr>
        <sz val="10"/>
        <rFont val="宋体"/>
        <family val="3"/>
        <charset val="134"/>
      </rPr>
      <t>成都市蒲江县大塘镇西街</t>
    </r>
    <r>
      <rPr>
        <sz val="10"/>
        <rFont val="Times New Roman"/>
        <family val="1"/>
      </rPr>
      <t>158</t>
    </r>
    <r>
      <rPr>
        <sz val="10"/>
        <rFont val="宋体"/>
        <family val="3"/>
        <charset val="134"/>
      </rPr>
      <t>号</t>
    </r>
  </si>
  <si>
    <t>GB/T 20822－2007
GB 2762-2017
GB 2757－2012
GB 2760－2014</t>
  </si>
  <si>
    <t>酒精度、铅(以Pb计)、甲醇、氰化物(以HCN计)、糖精钠(以糖精计)、甜蜜素(以环己基氨基磺酸计)、三氯蔗糖</t>
  </si>
  <si>
    <t>XC22430105596100066</t>
  </si>
  <si>
    <t>切片三七腊肠</t>
  </si>
  <si>
    <r>
      <rPr>
        <sz val="10"/>
        <rFont val="Times New Roman"/>
        <family val="1"/>
      </rPr>
      <t>110</t>
    </r>
    <r>
      <rPr>
        <sz val="10"/>
        <rFont val="宋体"/>
        <family val="3"/>
        <charset val="134"/>
      </rPr>
      <t>克</t>
    </r>
    <r>
      <rPr>
        <sz val="10"/>
        <rFont val="Times New Roman"/>
        <family val="1"/>
      </rPr>
      <t>/</t>
    </r>
    <r>
      <rPr>
        <sz val="10"/>
        <rFont val="宋体"/>
        <family val="3"/>
        <charset val="134"/>
      </rPr>
      <t>袋</t>
    </r>
  </si>
  <si>
    <t>秋之風及图形</t>
  </si>
  <si>
    <t>肉制品</t>
  </si>
  <si>
    <t>广州酒家集团利口福食品有限公司</t>
  </si>
  <si>
    <r>
      <rPr>
        <sz val="10"/>
        <rFont val="宋体"/>
        <family val="3"/>
        <charset val="134"/>
      </rPr>
      <t>广州市番禺区南村镇兴南大道</t>
    </r>
    <r>
      <rPr>
        <sz val="10"/>
        <rFont val="Times New Roman"/>
        <family val="1"/>
      </rPr>
      <t>565</t>
    </r>
    <r>
      <rPr>
        <sz val="10"/>
        <rFont val="宋体"/>
        <family val="3"/>
        <charset val="134"/>
      </rPr>
      <t>号</t>
    </r>
  </si>
  <si>
    <t>GB 2730－2015
GB 2760－2014
GB 2762－2017
整顿办函[2011]1号《食品中可能违法添加的非食用物质和易滥用的食品添加剂品种名单(第五批)》</t>
  </si>
  <si>
    <t>过氧化值(以脂肪计)、亚硝酸盐残留量(以亚硝酸钠计)、铅(以Pb计)、氯霉素、山梨酸及其钾盐(以山梨酸计)、苯甲酸及其钠盐(以苯甲酸计)、胭脂红</t>
  </si>
  <si>
    <t>XC22430105596100067</t>
  </si>
  <si>
    <t>泡凤爪(山椒味)(辐照食品)</t>
  </si>
  <si>
    <t>有友及图形</t>
  </si>
  <si>
    <t>有友食品重庆制造有限公司</t>
  </si>
  <si>
    <r>
      <rPr>
        <sz val="10"/>
        <rFont val="宋体"/>
        <family val="3"/>
        <charset val="134"/>
      </rPr>
      <t>重庆市璧山区璧泉街道剑山路</t>
    </r>
    <r>
      <rPr>
        <sz val="10"/>
        <rFont val="Times New Roman"/>
        <family val="1"/>
      </rPr>
      <t>130</t>
    </r>
    <r>
      <rPr>
        <sz val="10"/>
        <rFont val="宋体"/>
        <family val="3"/>
        <charset val="134"/>
      </rPr>
      <t>号</t>
    </r>
  </si>
  <si>
    <t>整顿办函[2011]1号《食品中可能违法添加的非食用物质和易滥用的食品添加剂品种名单(第五批)》
GB 2760－2014
GB 2726－2016</t>
  </si>
  <si>
    <t>氯霉素、苯甲酸及其钠盐(以苯甲酸计)、山梨酸及其钾盐(以山梨酸计)、脱氢乙酸及其钠盐(以脱氢乙酸计)、胭脂红、菌落总数、大肠菌群</t>
  </si>
  <si>
    <t>XC22430105596100068</t>
  </si>
  <si>
    <t>椰树牌椰汁</t>
  </si>
  <si>
    <r>
      <rPr>
        <sz val="10"/>
        <rFont val="Times New Roman"/>
        <family val="1"/>
      </rPr>
      <t>245ml/</t>
    </r>
    <r>
      <rPr>
        <sz val="10"/>
        <rFont val="宋体"/>
        <family val="3"/>
        <charset val="134"/>
      </rPr>
      <t>罐</t>
    </r>
  </si>
  <si>
    <t>椰树</t>
  </si>
  <si>
    <r>
      <rPr>
        <sz val="10"/>
        <rFont val="Times New Roman"/>
        <family val="1"/>
      </rPr>
      <t>2021-10-21</t>
    </r>
    <r>
      <rPr>
        <sz val="10"/>
        <rFont val="Arial"/>
        <family val="2"/>
      </rPr>
      <t xml:space="preserve">	</t>
    </r>
  </si>
  <si>
    <t>饮料</t>
  </si>
  <si>
    <t>椰树集团海南椰汁饮料有限公司</t>
  </si>
  <si>
    <r>
      <rPr>
        <sz val="10"/>
        <rFont val="宋体"/>
        <family val="3"/>
        <charset val="134"/>
      </rPr>
      <t>海南省海口市龙华路</t>
    </r>
    <r>
      <rPr>
        <sz val="10"/>
        <rFont val="Times New Roman"/>
        <family val="1"/>
      </rPr>
      <t>41</t>
    </r>
    <r>
      <rPr>
        <sz val="10"/>
        <rFont val="宋体"/>
        <family val="3"/>
        <charset val="134"/>
      </rPr>
      <t>号</t>
    </r>
  </si>
  <si>
    <t>GB 2760－2014</t>
  </si>
  <si>
    <t>糖精钠(以糖精计)
甜蜜素(以环己基氨基磺酸计)
安赛蜜
苯甲酸及其钠盐(以苯甲酸计)
山梨酸及其钾盐(以山梨酸计)</t>
  </si>
  <si>
    <t>XC22430105596100069</t>
  </si>
  <si>
    <t>湘佳土黑母鸡（散称）</t>
  </si>
  <si>
    <r>
      <rPr>
        <sz val="10"/>
        <rFont val="Times New Roman"/>
        <family val="1"/>
      </rPr>
      <t>2022-01-09</t>
    </r>
    <r>
      <rPr>
        <sz val="10"/>
        <rFont val="Arial"/>
        <family val="2"/>
      </rPr>
      <t xml:space="preserve">	</t>
    </r>
  </si>
  <si>
    <t>湖南湘佳牧业股份有限公司</t>
  </si>
  <si>
    <r>
      <rPr>
        <sz val="10"/>
        <rFont val="宋体"/>
        <family val="3"/>
        <charset val="134"/>
      </rPr>
      <t>湖南省常德市石门县楚江镇荷花社区</t>
    </r>
    <r>
      <rPr>
        <sz val="10"/>
        <rFont val="Times New Roman"/>
        <family val="1"/>
      </rPr>
      <t>2</t>
    </r>
    <r>
      <rPr>
        <sz val="10"/>
        <rFont val="宋体"/>
        <family val="3"/>
        <charset val="134"/>
      </rPr>
      <t>组湘佳食品产业园</t>
    </r>
  </si>
  <si>
    <t>XC22430105596100070</t>
  </si>
  <si>
    <t>湘佳丝乌鸡（称重）</t>
  </si>
  <si>
    <t>XC22430105596100071</t>
  </si>
  <si>
    <t>核桃糕（冷加工）</t>
  </si>
  <si>
    <t>嘉兴市醉香楼食品有限公司</t>
  </si>
  <si>
    <r>
      <rPr>
        <sz val="10"/>
        <rFont val="宋体"/>
        <family val="3"/>
        <charset val="134"/>
      </rPr>
      <t>嘉兴市鸣羊路</t>
    </r>
    <r>
      <rPr>
        <sz val="10"/>
        <rFont val="Times New Roman"/>
        <family val="1"/>
      </rPr>
      <t>103</t>
    </r>
    <r>
      <rPr>
        <sz val="10"/>
        <rFont val="宋体"/>
        <family val="3"/>
        <charset val="134"/>
      </rPr>
      <t>号</t>
    </r>
    <r>
      <rPr>
        <sz val="10"/>
        <rFont val="Times New Roman"/>
        <family val="1"/>
      </rPr>
      <t>3</t>
    </r>
    <r>
      <rPr>
        <sz val="10"/>
        <rFont val="宋体"/>
        <family val="3"/>
        <charset val="134"/>
      </rPr>
      <t>幢</t>
    </r>
    <r>
      <rPr>
        <sz val="10"/>
        <rFont val="Times New Roman"/>
        <family val="1"/>
      </rPr>
      <t>3</t>
    </r>
    <r>
      <rPr>
        <sz val="10"/>
        <rFont val="宋体"/>
        <family val="3"/>
        <charset val="134"/>
      </rPr>
      <t>楼</t>
    </r>
  </si>
  <si>
    <t>长沙好市多商业管理有限公司</t>
  </si>
  <si>
    <r>
      <rPr>
        <sz val="10"/>
        <rFont val="宋体"/>
        <family val="3"/>
        <charset val="134"/>
      </rPr>
      <t>湖南省长沙市开福区伍家岭街道双拥路</t>
    </r>
    <r>
      <rPr>
        <sz val="10"/>
        <rFont val="Times New Roman"/>
        <family val="1"/>
      </rPr>
      <t>596</t>
    </r>
    <r>
      <rPr>
        <sz val="10"/>
        <rFont val="宋体"/>
        <family val="3"/>
        <charset val="134"/>
      </rPr>
      <t>号科大佳园北苑</t>
    </r>
    <r>
      <rPr>
        <sz val="10"/>
        <rFont val="Times New Roman"/>
        <family val="1"/>
      </rPr>
      <t>6</t>
    </r>
    <r>
      <rPr>
        <sz val="10"/>
        <rFont val="宋体"/>
        <family val="3"/>
        <charset val="134"/>
      </rPr>
      <t>栋第一、二层</t>
    </r>
  </si>
  <si>
    <t xml:space="preserve">XC22430105596100072 </t>
  </si>
  <si>
    <t>手工松塔（蔓越莓味）</t>
  </si>
  <si>
    <r>
      <rPr>
        <sz val="10"/>
        <rFont val="Times New Roman"/>
        <family val="1"/>
      </rPr>
      <t>160</t>
    </r>
    <r>
      <rPr>
        <sz val="10"/>
        <rFont val="宋体"/>
        <family val="3"/>
        <charset val="134"/>
      </rPr>
      <t>克</t>
    </r>
    <r>
      <rPr>
        <sz val="10"/>
        <rFont val="Times New Roman"/>
        <family val="1"/>
      </rPr>
      <t>/</t>
    </r>
    <r>
      <rPr>
        <sz val="10"/>
        <rFont val="宋体"/>
        <family val="3"/>
        <charset val="134"/>
      </rPr>
      <t>盒</t>
    </r>
  </si>
  <si>
    <t>鲸武盟及图形</t>
  </si>
  <si>
    <r>
      <rPr>
        <sz val="10"/>
        <rFont val="Times New Roman"/>
        <family val="1"/>
      </rPr>
      <t>2021-12-09</t>
    </r>
    <r>
      <rPr>
        <sz val="10"/>
        <rFont val="Arial"/>
        <family val="2"/>
      </rPr>
      <t xml:space="preserve">	</t>
    </r>
  </si>
  <si>
    <t>安徽真湛食品科技有限公司</t>
  </si>
  <si>
    <r>
      <rPr>
        <sz val="10"/>
        <rFont val="宋体"/>
        <family val="3"/>
        <charset val="134"/>
      </rPr>
      <t>安徽长丰双凤经济开发区凤麟路</t>
    </r>
    <r>
      <rPr>
        <sz val="10"/>
        <rFont val="Times New Roman"/>
        <family val="1"/>
      </rPr>
      <t>67</t>
    </r>
    <r>
      <rPr>
        <sz val="10"/>
        <rFont val="宋体"/>
        <family val="3"/>
        <charset val="134"/>
      </rPr>
      <t>号顿胜产业园</t>
    </r>
    <r>
      <rPr>
        <sz val="10"/>
        <rFont val="Times New Roman"/>
        <family val="1"/>
      </rPr>
      <t>3</t>
    </r>
    <r>
      <rPr>
        <sz val="10"/>
        <rFont val="宋体"/>
        <family val="3"/>
        <charset val="134"/>
      </rPr>
      <t>号楼</t>
    </r>
    <r>
      <rPr>
        <sz val="10"/>
        <rFont val="Times New Roman"/>
        <family val="1"/>
      </rPr>
      <t>4</t>
    </r>
    <r>
      <rPr>
        <sz val="10"/>
        <rFont val="宋体"/>
        <family val="3"/>
        <charset val="134"/>
      </rPr>
      <t>层整层</t>
    </r>
  </si>
  <si>
    <t xml:space="preserve">XC22430105596100073 </t>
  </si>
  <si>
    <t>蛋糕卷（红枣味）</t>
  </si>
  <si>
    <r>
      <rPr>
        <sz val="10"/>
        <rFont val="Times New Roman"/>
        <family val="1"/>
      </rPr>
      <t>160</t>
    </r>
    <r>
      <rPr>
        <sz val="10"/>
        <rFont val="宋体"/>
        <family val="3"/>
        <charset val="134"/>
      </rPr>
      <t>克</t>
    </r>
    <r>
      <rPr>
        <sz val="10"/>
        <rFont val="Times New Roman"/>
        <family val="1"/>
      </rPr>
      <t>/</t>
    </r>
    <r>
      <rPr>
        <sz val="10"/>
        <rFont val="宋体"/>
        <family val="3"/>
        <charset val="134"/>
      </rPr>
      <t>袋</t>
    </r>
  </si>
  <si>
    <t>东莞市奕客食品有限公司</t>
  </si>
  <si>
    <r>
      <rPr>
        <sz val="10"/>
        <rFont val="宋体"/>
        <family val="3"/>
        <charset val="134"/>
      </rPr>
      <t>广东省东莞市茶山镇黄岭路</t>
    </r>
    <r>
      <rPr>
        <sz val="10"/>
        <rFont val="Times New Roman"/>
        <family val="1"/>
      </rPr>
      <t>60</t>
    </r>
    <r>
      <rPr>
        <sz val="10"/>
        <rFont val="宋体"/>
        <family val="3"/>
        <charset val="134"/>
      </rPr>
      <t>号</t>
    </r>
    <r>
      <rPr>
        <sz val="10"/>
        <rFont val="Times New Roman"/>
        <family val="1"/>
      </rPr>
      <t>101</t>
    </r>
    <r>
      <rPr>
        <sz val="10"/>
        <rFont val="宋体"/>
        <family val="3"/>
        <charset val="134"/>
      </rPr>
      <t>室</t>
    </r>
  </si>
  <si>
    <t>XC22430105596100074</t>
  </si>
  <si>
    <t>卤制鸭掌（香辣味）</t>
  </si>
  <si>
    <r>
      <rPr>
        <sz val="10"/>
        <rFont val="Times New Roman"/>
        <family val="1"/>
      </rPr>
      <t>28g/</t>
    </r>
    <r>
      <rPr>
        <sz val="10"/>
        <rFont val="宋体"/>
        <family val="3"/>
        <charset val="134"/>
      </rPr>
      <t>袋</t>
    </r>
  </si>
  <si>
    <r>
      <rPr>
        <sz val="10"/>
        <rFont val="Times New Roman"/>
        <family val="1"/>
      </rPr>
      <t>2021-11-16</t>
    </r>
    <r>
      <rPr>
        <sz val="10"/>
        <rFont val="Arial"/>
        <family val="2"/>
      </rPr>
      <t xml:space="preserve">	</t>
    </r>
  </si>
  <si>
    <t>益阳市衡宇食品有限公司</t>
  </si>
  <si>
    <t>益阳市赫山区沧水铺镇珠波塘金凤山村</t>
  </si>
  <si>
    <t>XC22430105596100075</t>
  </si>
  <si>
    <t>孜然牛肉</t>
  </si>
  <si>
    <r>
      <rPr>
        <sz val="10"/>
        <rFont val="Times New Roman"/>
        <family val="1"/>
      </rPr>
      <t>60g/</t>
    </r>
    <r>
      <rPr>
        <sz val="10"/>
        <rFont val="宋体"/>
        <family val="3"/>
        <charset val="134"/>
      </rPr>
      <t>袋</t>
    </r>
  </si>
  <si>
    <t>牛浪漢及图形</t>
  </si>
  <si>
    <t>重庆莉莱食品有限公司</t>
  </si>
  <si>
    <r>
      <rPr>
        <sz val="10"/>
        <rFont val="宋体"/>
        <family val="3"/>
        <charset val="134"/>
      </rPr>
      <t>重庆市南岸区美业路</t>
    </r>
    <r>
      <rPr>
        <sz val="10"/>
        <rFont val="Times New Roman"/>
        <family val="1"/>
      </rPr>
      <t>6</t>
    </r>
    <r>
      <rPr>
        <sz val="10"/>
        <rFont val="宋体"/>
        <family val="3"/>
        <charset val="134"/>
      </rPr>
      <t>号</t>
    </r>
  </si>
  <si>
    <t>XC22430105596100076</t>
  </si>
  <si>
    <t>卤鸭翅（麻辣味）</t>
  </si>
  <si>
    <r>
      <rPr>
        <sz val="10"/>
        <rFont val="Times New Roman"/>
        <family val="1"/>
      </rPr>
      <t>125g/</t>
    </r>
    <r>
      <rPr>
        <sz val="10"/>
        <rFont val="宋体"/>
        <family val="3"/>
        <charset val="134"/>
      </rPr>
      <t>袋</t>
    </r>
  </si>
  <si>
    <t>煌上煌</t>
  </si>
  <si>
    <r>
      <rPr>
        <sz val="10"/>
        <rFont val="Times New Roman"/>
        <family val="1"/>
      </rPr>
      <t>2021-09-10</t>
    </r>
    <r>
      <rPr>
        <sz val="10"/>
        <rFont val="Arial"/>
        <family val="2"/>
      </rPr>
      <t xml:space="preserve">	</t>
    </r>
  </si>
  <si>
    <t>江西煌上煌集团食品股份有限公司</t>
  </si>
  <si>
    <r>
      <rPr>
        <sz val="10"/>
        <rFont val="宋体"/>
        <family val="3"/>
        <charset val="134"/>
      </rPr>
      <t>江西省南昌市南昌县小蓝经济开发区小蓝中大道</t>
    </r>
    <r>
      <rPr>
        <sz val="10"/>
        <rFont val="Times New Roman"/>
        <family val="1"/>
      </rPr>
      <t>66</t>
    </r>
    <r>
      <rPr>
        <sz val="10"/>
        <rFont val="宋体"/>
        <family val="3"/>
        <charset val="134"/>
      </rPr>
      <t>号</t>
    </r>
  </si>
  <si>
    <t>XC22430105596100077</t>
  </si>
  <si>
    <t>酱鸭翅</t>
  </si>
  <si>
    <r>
      <rPr>
        <sz val="10"/>
        <rFont val="Times New Roman"/>
        <family val="1"/>
      </rPr>
      <t>85</t>
    </r>
    <r>
      <rPr>
        <sz val="10"/>
        <rFont val="宋体"/>
        <family val="3"/>
        <charset val="134"/>
      </rPr>
      <t>克</t>
    </r>
    <r>
      <rPr>
        <sz val="10"/>
        <rFont val="Times New Roman"/>
        <family val="1"/>
      </rPr>
      <t>/</t>
    </r>
    <r>
      <rPr>
        <sz val="10"/>
        <rFont val="宋体"/>
        <family val="3"/>
        <charset val="134"/>
      </rPr>
      <t>袋</t>
    </r>
  </si>
  <si>
    <t>湘閣</t>
  </si>
  <si>
    <r>
      <rPr>
        <sz val="10"/>
        <rFont val="Times New Roman"/>
        <family val="1"/>
      </rPr>
      <t>2021-11-28</t>
    </r>
    <r>
      <rPr>
        <sz val="10"/>
        <rFont val="Arial"/>
        <family val="2"/>
      </rPr>
      <t xml:space="preserve">	</t>
    </r>
  </si>
  <si>
    <t>浏阳市湘阁食品有限公司</t>
  </si>
  <si>
    <t>浏阳市镇头镇工业小区</t>
  </si>
  <si>
    <t>XC22430105596100078</t>
  </si>
  <si>
    <t>湘南柴火腊肉</t>
  </si>
  <si>
    <t>XC22430105596100079</t>
  </si>
  <si>
    <t>康师傅 冰红茶（柠檬口味茶饮品）</t>
  </si>
  <si>
    <t>康師傅</t>
  </si>
  <si>
    <r>
      <rPr>
        <sz val="10"/>
        <rFont val="Times New Roman"/>
        <family val="1"/>
      </rPr>
      <t>2021-09-07</t>
    </r>
    <r>
      <rPr>
        <sz val="10"/>
        <rFont val="Arial"/>
        <family val="2"/>
      </rPr>
      <t xml:space="preserve">	</t>
    </r>
  </si>
  <si>
    <t>武汉顶津食品有限公司</t>
  </si>
  <si>
    <r>
      <rPr>
        <sz val="10"/>
        <rFont val="宋体"/>
        <family val="3"/>
        <charset val="134"/>
      </rPr>
      <t>武汉市武汉经济技术开发区硃山湖大道</t>
    </r>
    <r>
      <rPr>
        <sz val="10"/>
        <rFont val="Times New Roman"/>
        <family val="1"/>
      </rPr>
      <t>87</t>
    </r>
    <r>
      <rPr>
        <sz val="10"/>
        <rFont val="宋体"/>
        <family val="3"/>
        <charset val="134"/>
      </rPr>
      <t>号</t>
    </r>
  </si>
  <si>
    <t>GB 2760－2014
GB 7101－2015</t>
  </si>
  <si>
    <t>糖精钠(以糖精计)、甜蜜素(以环己基氨基磺酸计)、安赛蜜、苯甲酸及其钠盐(以苯甲酸计)、山梨酸及其钾盐(以山梨酸计)、菌落总数、大肠菌群</t>
  </si>
  <si>
    <t>XC22430105596100080</t>
  </si>
  <si>
    <t>燕麦奶（植物蛋白饮料）</t>
  </si>
  <si>
    <r>
      <rPr>
        <sz val="10"/>
        <rFont val="Times New Roman"/>
        <family val="1"/>
      </rPr>
      <t>250</t>
    </r>
    <r>
      <rPr>
        <sz val="10"/>
        <rFont val="宋体"/>
        <family val="3"/>
        <charset val="134"/>
      </rPr>
      <t>毫升</t>
    </r>
    <r>
      <rPr>
        <sz val="10"/>
        <rFont val="Times New Roman"/>
        <family val="1"/>
      </rPr>
      <t>/</t>
    </r>
    <r>
      <rPr>
        <sz val="10"/>
        <rFont val="宋体"/>
        <family val="3"/>
        <charset val="134"/>
      </rPr>
      <t>盒</t>
    </r>
  </si>
  <si>
    <t>維他奶及图形</t>
  </si>
  <si>
    <r>
      <rPr>
        <sz val="10"/>
        <rFont val="Times New Roman"/>
        <family val="1"/>
      </rPr>
      <t>2021-06-06</t>
    </r>
    <r>
      <rPr>
        <sz val="10"/>
        <rFont val="Arial"/>
        <family val="2"/>
      </rPr>
      <t xml:space="preserve">	</t>
    </r>
  </si>
  <si>
    <t>维他奶（佛山）有限公司</t>
  </si>
  <si>
    <r>
      <rPr>
        <sz val="10"/>
        <rFont val="宋体"/>
        <family val="3"/>
        <charset val="134"/>
      </rPr>
      <t>广东省佛山市南海区狮山镇小塘金达路</t>
    </r>
    <r>
      <rPr>
        <sz val="10"/>
        <rFont val="Times New Roman"/>
        <family val="1"/>
      </rPr>
      <t>12</t>
    </r>
    <r>
      <rPr>
        <sz val="10"/>
        <rFont val="宋体"/>
        <family val="3"/>
        <charset val="134"/>
      </rPr>
      <t>号</t>
    </r>
  </si>
  <si>
    <t>XC22430105596100081</t>
  </si>
  <si>
    <t>B级-水晶富士（中）（苹果）</t>
  </si>
  <si>
    <t>长沙市开福区泰河溪源水果店</t>
  </si>
  <si>
    <r>
      <rPr>
        <sz val="10"/>
        <rFont val="宋体"/>
        <family val="3"/>
        <charset val="134"/>
      </rPr>
      <t>湖南省长沙市开福区伍家岭街道双拥路</t>
    </r>
    <r>
      <rPr>
        <sz val="10"/>
        <rFont val="Times New Roman"/>
        <family val="1"/>
      </rPr>
      <t>596</t>
    </r>
    <r>
      <rPr>
        <sz val="10"/>
        <rFont val="宋体"/>
        <family val="3"/>
        <charset val="134"/>
      </rPr>
      <t>号科大佳园门面二</t>
    </r>
    <r>
      <rPr>
        <sz val="10"/>
        <rFont val="Times New Roman"/>
        <family val="1"/>
      </rPr>
      <t>109</t>
    </r>
    <r>
      <rPr>
        <sz val="10"/>
        <rFont val="宋体"/>
        <family val="3"/>
        <charset val="134"/>
      </rPr>
      <t>号门面</t>
    </r>
  </si>
  <si>
    <t>XC22430105596100082</t>
  </si>
  <si>
    <t>A级-阿克苏蜜心富士（中）（苹果）</t>
  </si>
  <si>
    <r>
      <rPr>
        <sz val="10"/>
        <rFont val="Times New Roman"/>
        <family val="1"/>
      </rPr>
      <t>2022-01-06</t>
    </r>
    <r>
      <rPr>
        <sz val="10"/>
        <rFont val="Arial"/>
        <family val="2"/>
      </rPr>
      <t xml:space="preserve">	</t>
    </r>
  </si>
  <si>
    <t>XC22430105596100083</t>
  </si>
  <si>
    <t>B级-赣南脐橙（中）</t>
  </si>
  <si>
    <t>XC22430105596100084</t>
  </si>
  <si>
    <t>B级-冰糖橙（中）</t>
  </si>
  <si>
    <r>
      <rPr>
        <sz val="10"/>
        <rFont val="Times New Roman"/>
        <family val="1"/>
      </rPr>
      <t>2022-01-07</t>
    </r>
    <r>
      <rPr>
        <sz val="10"/>
        <rFont val="Arial"/>
        <family val="2"/>
      </rPr>
      <t xml:space="preserve">	</t>
    </r>
  </si>
  <si>
    <t>XC22430105596100085</t>
  </si>
  <si>
    <t>B级-沃柑（中）</t>
  </si>
  <si>
    <t>XC22430105596100086</t>
  </si>
  <si>
    <t>B级-耙耙柑（中）</t>
  </si>
  <si>
    <r>
      <rPr>
        <sz val="10"/>
        <rFont val="Times New Roman"/>
        <family val="1"/>
      </rPr>
      <t>2021-12-15</t>
    </r>
    <r>
      <rPr>
        <sz val="10"/>
        <rFont val="Arial"/>
        <family val="2"/>
      </rPr>
      <t xml:space="preserve">	</t>
    </r>
  </si>
  <si>
    <t>XC22430105596100087</t>
  </si>
  <si>
    <t>A级-雪梨（中）</t>
  </si>
  <si>
    <t>XC22430105596100088</t>
  </si>
  <si>
    <t>B级-沙糖桔（中）</t>
  </si>
  <si>
    <t>XC22430105596100089</t>
  </si>
  <si>
    <t>B级-孔雀河畔香梨（大）</t>
  </si>
  <si>
    <t>XC22430105596100090</t>
  </si>
  <si>
    <t>A级-云冠橙大（特级）</t>
  </si>
  <si>
    <r>
      <rPr>
        <sz val="10"/>
        <rFont val="Times New Roman"/>
        <family val="1"/>
      </rPr>
      <t>2021-12-11</t>
    </r>
    <r>
      <rPr>
        <sz val="10"/>
        <rFont val="Arial"/>
        <family val="2"/>
      </rPr>
      <t xml:space="preserve">	</t>
    </r>
  </si>
  <si>
    <t>XC22430105596100091</t>
  </si>
  <si>
    <t>南乳花生</t>
  </si>
  <si>
    <t>逺望</t>
  </si>
  <si>
    <r>
      <rPr>
        <sz val="10"/>
        <rFont val="Times New Roman"/>
        <family val="1"/>
      </rPr>
      <t>2021-10-24</t>
    </r>
    <r>
      <rPr>
        <sz val="10"/>
        <rFont val="Arial"/>
        <family val="2"/>
      </rPr>
      <t xml:space="preserve">	</t>
    </r>
  </si>
  <si>
    <t>广州市远望食品有限公司</t>
  </si>
  <si>
    <r>
      <rPr>
        <sz val="10"/>
        <rFont val="宋体"/>
        <family val="3"/>
        <charset val="134"/>
      </rPr>
      <t>广州市番禺区钟村街钟二村金山湖大街</t>
    </r>
    <r>
      <rPr>
        <sz val="10"/>
        <rFont val="Times New Roman"/>
        <family val="1"/>
      </rPr>
      <t>9</t>
    </r>
    <r>
      <rPr>
        <sz val="10"/>
        <rFont val="宋体"/>
        <family val="3"/>
        <charset val="134"/>
      </rPr>
      <t>号</t>
    </r>
    <r>
      <rPr>
        <sz val="10"/>
        <rFont val="Times New Roman"/>
        <family val="1"/>
      </rPr>
      <t>102</t>
    </r>
  </si>
  <si>
    <t>长沙市开福区黄锋邻里食品店</t>
  </si>
  <si>
    <r>
      <rPr>
        <sz val="10"/>
        <rFont val="宋体"/>
        <family val="3"/>
        <charset val="134"/>
      </rPr>
      <t>湖南省长沙市开福区伍家岭街道蒋家垅社区农贸市场二楼</t>
    </r>
    <r>
      <rPr>
        <sz val="10"/>
        <rFont val="Times New Roman"/>
        <family val="1"/>
      </rPr>
      <t>134-136</t>
    </r>
    <r>
      <rPr>
        <sz val="10"/>
        <rFont val="宋体"/>
        <family val="3"/>
        <charset val="134"/>
      </rPr>
      <t>商铺</t>
    </r>
  </si>
  <si>
    <r>
      <rPr>
        <sz val="10"/>
        <rFont val="Times New Roman"/>
        <family val="1"/>
      </rPr>
      <t>2022-01-11</t>
    </r>
    <r>
      <rPr>
        <sz val="10"/>
        <rFont val="Arial"/>
        <family val="2"/>
      </rPr>
      <t xml:space="preserve">	</t>
    </r>
  </si>
  <si>
    <t>XC22430105596100092</t>
  </si>
  <si>
    <t>香辣花生</t>
  </si>
  <si>
    <t>佰优</t>
  </si>
  <si>
    <t>洛阳自然香食品有限公司</t>
  </si>
  <si>
    <t>洛阳飞机场工业园区（孟津麻屯）</t>
  </si>
  <si>
    <t>XC22430105596100093</t>
  </si>
  <si>
    <t>盐焗味腿</t>
  </si>
  <si>
    <t>香伴及图形</t>
  </si>
  <si>
    <t>宿迁大鑫食品有限公司</t>
  </si>
  <si>
    <t>宿迁市泗洪县曹庙工业园区</t>
  </si>
  <si>
    <t>XC22430105596100094</t>
  </si>
  <si>
    <t>老婆饼（烘烤类糕点）</t>
  </si>
  <si>
    <r>
      <rPr>
        <sz val="10"/>
        <rFont val="Times New Roman"/>
        <family val="1"/>
      </rPr>
      <t>50</t>
    </r>
    <r>
      <rPr>
        <sz val="10"/>
        <rFont val="宋体"/>
        <family val="3"/>
        <charset val="134"/>
      </rPr>
      <t>克</t>
    </r>
    <r>
      <rPr>
        <sz val="10"/>
        <rFont val="Times New Roman"/>
        <family val="1"/>
      </rPr>
      <t>/</t>
    </r>
    <r>
      <rPr>
        <sz val="10"/>
        <rFont val="宋体"/>
        <family val="3"/>
        <charset val="134"/>
      </rPr>
      <t>袋</t>
    </r>
  </si>
  <si>
    <r>
      <rPr>
        <sz val="10"/>
        <rFont val="Times New Roman"/>
        <family val="1"/>
      </rPr>
      <t>2021-12-12</t>
    </r>
    <r>
      <rPr>
        <sz val="10"/>
        <rFont val="Arial"/>
        <family val="2"/>
      </rPr>
      <t xml:space="preserve">	</t>
    </r>
  </si>
  <si>
    <t>长沙麦旺食品有限公司</t>
  </si>
  <si>
    <t>湖南省长沙市浏阳市永安镇坪头村五组</t>
  </si>
  <si>
    <t>XC22430105596100095</t>
  </si>
  <si>
    <t>优米熊肉松薄饼蛋糕</t>
  </si>
  <si>
    <t>称重计量</t>
  </si>
  <si>
    <t>优米熊及图形</t>
  </si>
  <si>
    <r>
      <rPr>
        <sz val="10"/>
        <rFont val="Times New Roman"/>
        <family val="1"/>
      </rPr>
      <t>2021-11-08</t>
    </r>
    <r>
      <rPr>
        <sz val="10"/>
        <rFont val="Arial"/>
        <family val="2"/>
      </rPr>
      <t xml:space="preserve">	</t>
    </r>
  </si>
  <si>
    <t>福建峰秀食品有限公司</t>
  </si>
  <si>
    <r>
      <rPr>
        <sz val="10"/>
        <rFont val="宋体"/>
        <family val="3"/>
        <charset val="134"/>
      </rPr>
      <t>福建省泉州市晋江市经济开发区</t>
    </r>
    <r>
      <rPr>
        <sz val="10"/>
        <rFont val="Times New Roman"/>
        <family val="1"/>
      </rPr>
      <t>(</t>
    </r>
    <r>
      <rPr>
        <sz val="10"/>
        <rFont val="宋体"/>
        <family val="3"/>
        <charset val="134"/>
      </rPr>
      <t>五里园</t>
    </r>
    <r>
      <rPr>
        <sz val="10"/>
        <rFont val="Times New Roman"/>
        <family val="1"/>
      </rPr>
      <t>)</t>
    </r>
    <r>
      <rPr>
        <sz val="10"/>
        <rFont val="宋体"/>
        <family val="3"/>
        <charset val="134"/>
      </rPr>
      <t>金源路</t>
    </r>
    <r>
      <rPr>
        <sz val="10"/>
        <rFont val="Times New Roman"/>
        <family val="1"/>
      </rPr>
      <t>5</t>
    </r>
    <r>
      <rPr>
        <sz val="10"/>
        <rFont val="宋体"/>
        <family val="3"/>
        <charset val="134"/>
      </rPr>
      <t>号</t>
    </r>
  </si>
  <si>
    <t>XC22430105596100096</t>
  </si>
  <si>
    <t>葱油饼（糕点）</t>
  </si>
  <si>
    <t>株洲市骏乐食品有限责任公司</t>
  </si>
  <si>
    <t>株洲市芦淞区五里墩乡朱田铺村天塘组</t>
  </si>
  <si>
    <t>XC22430105596100097</t>
  </si>
  <si>
    <t>顾家婆腊小五花（腊肉）</t>
  </si>
  <si>
    <t>XC22430105596100098</t>
  </si>
  <si>
    <t>北京二锅头酒 清香风味</t>
  </si>
  <si>
    <r>
      <rPr>
        <sz val="10"/>
        <rFont val="Times New Roman"/>
        <family val="1"/>
      </rPr>
      <t>500mL/</t>
    </r>
    <r>
      <rPr>
        <sz val="10"/>
        <rFont val="宋体"/>
        <family val="3"/>
        <charset val="134"/>
      </rPr>
      <t>瓶</t>
    </r>
    <r>
      <rPr>
        <sz val="10"/>
        <rFont val="Times New Roman"/>
        <family val="1"/>
      </rPr>
      <t xml:space="preserve"> </t>
    </r>
    <r>
      <rPr>
        <sz val="10"/>
        <rFont val="宋体"/>
        <family val="3"/>
        <charset val="134"/>
      </rPr>
      <t>（酒精度：</t>
    </r>
    <r>
      <rPr>
        <sz val="10"/>
        <rFont val="Times New Roman"/>
        <family val="1"/>
      </rPr>
      <t>56%vol</t>
    </r>
    <r>
      <rPr>
        <sz val="10"/>
        <rFont val="宋体"/>
        <family val="3"/>
        <charset val="134"/>
      </rPr>
      <t>）</t>
    </r>
  </si>
  <si>
    <t>京泰及图形</t>
  </si>
  <si>
    <t>河北京泰酒业有限公司</t>
  </si>
  <si>
    <r>
      <rPr>
        <sz val="10"/>
        <rFont val="宋体"/>
        <family val="3"/>
        <charset val="134"/>
      </rPr>
      <t>保定市徐水区宏兴西路</t>
    </r>
    <r>
      <rPr>
        <sz val="10"/>
        <rFont val="Times New Roman"/>
        <family val="1"/>
      </rPr>
      <t>999</t>
    </r>
    <r>
      <rPr>
        <sz val="10"/>
        <rFont val="宋体"/>
        <family val="3"/>
        <charset val="134"/>
      </rPr>
      <t>号</t>
    </r>
  </si>
  <si>
    <t>长沙市开福区三众便利店</t>
  </si>
  <si>
    <r>
      <rPr>
        <sz val="10"/>
        <rFont val="宋体"/>
        <family val="3"/>
        <charset val="134"/>
      </rPr>
      <t>湖南省长沙市开福区青竹湖街道太阳山社区综合楼</t>
    </r>
    <r>
      <rPr>
        <sz val="10"/>
        <rFont val="Times New Roman"/>
        <family val="1"/>
      </rPr>
      <t>1</t>
    </r>
    <r>
      <rPr>
        <sz val="10"/>
        <rFont val="宋体"/>
        <family val="3"/>
        <charset val="134"/>
      </rPr>
      <t>楼</t>
    </r>
  </si>
  <si>
    <t>GB/T 20821－2007
GB 2762－2017
GB 2757－2012
GB 2760－2014</t>
  </si>
  <si>
    <t>XC22430105596100099</t>
  </si>
  <si>
    <t>花生牛奶双蛋白饮品</t>
  </si>
  <si>
    <r>
      <rPr>
        <sz val="10"/>
        <rFont val="Times New Roman"/>
        <family val="1"/>
      </rPr>
      <t>450</t>
    </r>
    <r>
      <rPr>
        <sz val="10"/>
        <rFont val="宋体"/>
        <family val="3"/>
        <charset val="134"/>
      </rPr>
      <t>毫升</t>
    </r>
    <r>
      <rPr>
        <sz val="10"/>
        <rFont val="Times New Roman"/>
        <family val="1"/>
      </rPr>
      <t>/</t>
    </r>
    <r>
      <rPr>
        <sz val="10"/>
        <rFont val="宋体"/>
        <family val="3"/>
        <charset val="134"/>
      </rPr>
      <t>瓶</t>
    </r>
  </si>
  <si>
    <t>银鹭及图形</t>
  </si>
  <si>
    <r>
      <rPr>
        <sz val="10"/>
        <rFont val="Times New Roman"/>
        <family val="1"/>
      </rPr>
      <t>2021-07-19</t>
    </r>
    <r>
      <rPr>
        <sz val="10"/>
        <rFont val="Arial"/>
        <family val="2"/>
      </rPr>
      <t xml:space="preserve">	</t>
    </r>
  </si>
  <si>
    <t>湖北银鹭食品有限公司</t>
  </si>
  <si>
    <r>
      <rPr>
        <sz val="10"/>
        <rFont val="宋体"/>
        <family val="3"/>
        <charset val="134"/>
      </rPr>
      <t>湖北省孝感市汉川市经济开发区北桥工业园平章大道</t>
    </r>
    <r>
      <rPr>
        <sz val="10"/>
        <rFont val="Times New Roman"/>
        <family val="1"/>
      </rPr>
      <t>6</t>
    </r>
    <r>
      <rPr>
        <sz val="10"/>
        <rFont val="宋体"/>
        <family val="3"/>
        <charset val="134"/>
      </rPr>
      <t>号</t>
    </r>
  </si>
  <si>
    <t>XC22430105596100100</t>
  </si>
  <si>
    <t>酸酸乳乳味饮品草莓味</t>
  </si>
  <si>
    <t>蒙牛及图形</t>
  </si>
  <si>
    <t>蒙牛乳制品武汉有限责任公司</t>
  </si>
  <si>
    <r>
      <rPr>
        <sz val="10"/>
        <rFont val="宋体"/>
        <family val="3"/>
        <charset val="134"/>
      </rPr>
      <t>湖北省武汉市东西湖区张柏路</t>
    </r>
    <r>
      <rPr>
        <sz val="10"/>
        <rFont val="Times New Roman"/>
        <family val="1"/>
      </rPr>
      <t>203</t>
    </r>
    <r>
      <rPr>
        <sz val="10"/>
        <rFont val="宋体"/>
        <family val="3"/>
        <charset val="134"/>
      </rPr>
      <t>号</t>
    </r>
    <r>
      <rPr>
        <sz val="10"/>
        <rFont val="Times New Roman"/>
        <family val="1"/>
      </rPr>
      <t>(10)</t>
    </r>
  </si>
  <si>
    <t>XC22430105596100101</t>
  </si>
  <si>
    <t>柴香腊肉</t>
  </si>
  <si>
    <r>
      <rPr>
        <sz val="10"/>
        <rFont val="Times New Roman"/>
        <family val="1"/>
      </rPr>
      <t>2021-11-19</t>
    </r>
    <r>
      <rPr>
        <sz val="10"/>
        <rFont val="Arial"/>
        <family val="2"/>
      </rPr>
      <t xml:space="preserve">	</t>
    </r>
  </si>
  <si>
    <t>湖南传湘万家食品有限公司</t>
  </si>
  <si>
    <r>
      <rPr>
        <sz val="10"/>
        <rFont val="宋体"/>
        <family val="3"/>
        <charset val="134"/>
      </rPr>
      <t>湖南省湘潭市湘潭县易俗河镇香樟路湘潭佳海食品医药产业园</t>
    </r>
    <r>
      <rPr>
        <sz val="10"/>
        <rFont val="Times New Roman"/>
        <family val="1"/>
      </rPr>
      <t>B17</t>
    </r>
    <r>
      <rPr>
        <sz val="10"/>
        <rFont val="宋体"/>
        <family val="3"/>
        <charset val="134"/>
      </rPr>
      <t>栋</t>
    </r>
    <r>
      <rPr>
        <sz val="10"/>
        <rFont val="Times New Roman"/>
        <family val="1"/>
      </rPr>
      <t>-101</t>
    </r>
  </si>
  <si>
    <t>XC22430105596100102</t>
  </si>
  <si>
    <t>盐焗鸭腿</t>
  </si>
  <si>
    <t>广东南诺信食品工业有限公司</t>
  </si>
  <si>
    <r>
      <rPr>
        <sz val="10"/>
        <rFont val="宋体"/>
        <family val="3"/>
        <charset val="134"/>
      </rPr>
      <t>汕头市澄海区东里镇东和村金樟路工业区</t>
    </r>
    <r>
      <rPr>
        <sz val="10"/>
        <rFont val="Times New Roman"/>
        <family val="1"/>
      </rPr>
      <t>2</t>
    </r>
    <r>
      <rPr>
        <sz val="10"/>
        <rFont val="宋体"/>
        <family val="3"/>
        <charset val="134"/>
      </rPr>
      <t>号</t>
    </r>
  </si>
  <si>
    <t>XC22430105596100103</t>
  </si>
  <si>
    <t>贵妃酥（烘烤类糕点）</t>
  </si>
  <si>
    <t>旭维</t>
  </si>
  <si>
    <t>浏阳市旭维食品有限公司</t>
  </si>
  <si>
    <r>
      <rPr>
        <sz val="10"/>
        <rFont val="宋体"/>
        <family val="3"/>
        <charset val="134"/>
      </rPr>
      <t>湖南省长沙市浏阳市龙伏镇龙伏社区工业小区同心大道</t>
    </r>
    <r>
      <rPr>
        <sz val="10"/>
        <rFont val="Times New Roman"/>
        <family val="1"/>
      </rPr>
      <t>2</t>
    </r>
    <r>
      <rPr>
        <sz val="10"/>
        <rFont val="宋体"/>
        <family val="3"/>
        <charset val="134"/>
      </rPr>
      <t>号</t>
    </r>
  </si>
  <si>
    <t>XC22430105596100104</t>
  </si>
  <si>
    <t>老北京麻饼（烘烤类糕点）</t>
  </si>
  <si>
    <t>龍运湘及图形</t>
  </si>
  <si>
    <t>湖南麦嘉食品有限公司</t>
  </si>
  <si>
    <r>
      <rPr>
        <sz val="10"/>
        <rFont val="宋体"/>
        <family val="3"/>
        <charset val="134"/>
      </rPr>
      <t>湖南省湘潭市雨湖区姜畲镇新城村摇篮组</t>
    </r>
    <r>
      <rPr>
        <sz val="10"/>
        <rFont val="Times New Roman"/>
        <family val="1"/>
      </rPr>
      <t>164</t>
    </r>
    <r>
      <rPr>
        <sz val="10"/>
        <rFont val="宋体"/>
        <family val="3"/>
        <charset val="134"/>
      </rPr>
      <t>号</t>
    </r>
  </si>
  <si>
    <t>XC22430105596100105</t>
  </si>
  <si>
    <t>南瓜饼（油炸类糕点）</t>
  </si>
  <si>
    <t>富亿达园及图形</t>
  </si>
  <si>
    <t>长沙市味然香食品有限公司</t>
  </si>
  <si>
    <r>
      <rPr>
        <sz val="10"/>
        <rFont val="宋体"/>
        <family val="3"/>
        <charset val="134"/>
      </rPr>
      <t>长沙市开福区捞刀河镇白霞村一组</t>
    </r>
    <r>
      <rPr>
        <sz val="10"/>
        <rFont val="Times New Roman"/>
        <family val="1"/>
      </rPr>
      <t>51</t>
    </r>
    <r>
      <rPr>
        <sz val="10"/>
        <rFont val="宋体"/>
        <family val="3"/>
        <charset val="134"/>
      </rPr>
      <t>号</t>
    </r>
  </si>
  <si>
    <t>XC22430105596100106</t>
  </si>
  <si>
    <t>奶油味瓜子</t>
  </si>
  <si>
    <t>未氏嗑嗑及图形</t>
  </si>
  <si>
    <r>
      <rPr>
        <sz val="10"/>
        <rFont val="Times New Roman"/>
        <family val="1"/>
      </rPr>
      <t>2021-12-17</t>
    </r>
    <r>
      <rPr>
        <sz val="10"/>
        <rFont val="Arial"/>
        <family val="2"/>
      </rPr>
      <t xml:space="preserve">	</t>
    </r>
  </si>
  <si>
    <t>长沙嗑嗑食品有限公司</t>
  </si>
  <si>
    <r>
      <rPr>
        <sz val="10"/>
        <rFont val="宋体"/>
        <family val="3"/>
        <charset val="134"/>
      </rPr>
      <t>长沙县黄兴镇长榔路</t>
    </r>
    <r>
      <rPr>
        <sz val="10"/>
        <rFont val="Times New Roman"/>
        <family val="1"/>
      </rPr>
      <t>188</t>
    </r>
    <r>
      <rPr>
        <sz val="10"/>
        <rFont val="宋体"/>
        <family val="3"/>
        <charset val="134"/>
      </rPr>
      <t>号</t>
    </r>
  </si>
  <si>
    <t>XC22430105596100107</t>
  </si>
  <si>
    <t>古法瓜子</t>
  </si>
  <si>
    <r>
      <rPr>
        <sz val="10"/>
        <rFont val="Times New Roman"/>
        <family val="1"/>
      </rPr>
      <t>500</t>
    </r>
    <r>
      <rPr>
        <sz val="10"/>
        <rFont val="宋体"/>
        <family val="3"/>
        <charset val="134"/>
      </rPr>
      <t>克</t>
    </r>
    <r>
      <rPr>
        <sz val="10"/>
        <rFont val="Times New Roman"/>
        <family val="1"/>
      </rPr>
      <t>/</t>
    </r>
    <r>
      <rPr>
        <sz val="10"/>
        <rFont val="宋体"/>
        <family val="3"/>
        <charset val="134"/>
      </rPr>
      <t>袋</t>
    </r>
  </si>
  <si>
    <t>但氏嗑得好及图形</t>
  </si>
  <si>
    <t>醴陵市华仕发食品有限公司</t>
  </si>
  <si>
    <t>湖南省株洲市醴陵市枫林镇蒋家桥村大屋组</t>
  </si>
  <si>
    <t>XC22430105596100108</t>
  </si>
  <si>
    <t>川豆芝麻茶（炒货食品及坚果制品）</t>
  </si>
  <si>
    <r>
      <rPr>
        <sz val="10"/>
        <rFont val="Times New Roman"/>
        <family val="1"/>
      </rPr>
      <t>258</t>
    </r>
    <r>
      <rPr>
        <sz val="10"/>
        <rFont val="宋体"/>
        <family val="3"/>
        <charset val="134"/>
      </rPr>
      <t>克</t>
    </r>
    <r>
      <rPr>
        <sz val="10"/>
        <rFont val="Times New Roman"/>
        <family val="1"/>
      </rPr>
      <t>/</t>
    </r>
    <r>
      <rPr>
        <sz val="10"/>
        <rFont val="宋体"/>
        <family val="3"/>
        <charset val="134"/>
      </rPr>
      <t>袋</t>
    </r>
  </si>
  <si>
    <t>孟哥</t>
  </si>
  <si>
    <t>南县湘芝缘食品有限公司</t>
  </si>
  <si>
    <r>
      <rPr>
        <sz val="10"/>
        <rFont val="宋体"/>
        <family val="3"/>
        <charset val="134"/>
      </rPr>
      <t>湖南省益阳市南县经济开发区食品产业园</t>
    </r>
    <r>
      <rPr>
        <sz val="10"/>
        <rFont val="Times New Roman"/>
        <family val="1"/>
      </rPr>
      <t>2</t>
    </r>
    <r>
      <rPr>
        <sz val="10"/>
        <rFont val="宋体"/>
        <family val="3"/>
        <charset val="134"/>
      </rPr>
      <t>号栋东侧</t>
    </r>
  </si>
  <si>
    <t>长沙市开福区严新华食品店</t>
  </si>
  <si>
    <r>
      <rPr>
        <sz val="10"/>
        <rFont val="宋体"/>
        <family val="3"/>
        <charset val="134"/>
      </rPr>
      <t>湖南省长沙市开福区望麓园街道蔡锷北路富雅花园第</t>
    </r>
    <r>
      <rPr>
        <sz val="10"/>
        <rFont val="Times New Roman"/>
        <family val="1"/>
      </rPr>
      <t>2</t>
    </r>
    <r>
      <rPr>
        <sz val="10"/>
        <rFont val="宋体"/>
        <family val="3"/>
        <charset val="134"/>
      </rPr>
      <t>栋</t>
    </r>
    <r>
      <rPr>
        <sz val="10"/>
        <rFont val="Times New Roman"/>
        <family val="1"/>
      </rPr>
      <t>-101</t>
    </r>
    <r>
      <rPr>
        <sz val="10"/>
        <rFont val="宋体"/>
        <family val="3"/>
        <charset val="134"/>
      </rPr>
      <t>商铺</t>
    </r>
  </si>
  <si>
    <t>XC22430105596100109</t>
  </si>
  <si>
    <t>盐拌花生</t>
  </si>
  <si>
    <r>
      <rPr>
        <sz val="10"/>
        <rFont val="Times New Roman"/>
        <family val="1"/>
      </rPr>
      <t>90</t>
    </r>
    <r>
      <rPr>
        <sz val="10"/>
        <rFont val="宋体"/>
        <family val="3"/>
        <charset val="134"/>
      </rPr>
      <t>克</t>
    </r>
    <r>
      <rPr>
        <sz val="10"/>
        <rFont val="Times New Roman"/>
        <family val="1"/>
      </rPr>
      <t>/</t>
    </r>
    <r>
      <rPr>
        <sz val="10"/>
        <rFont val="宋体"/>
        <family val="3"/>
        <charset val="134"/>
      </rPr>
      <t>袋</t>
    </r>
  </si>
  <si>
    <t>香俏四方</t>
  </si>
  <si>
    <t>长沙市岳麓区天润食品厂</t>
  </si>
  <si>
    <r>
      <rPr>
        <sz val="10"/>
        <rFont val="宋体"/>
        <family val="3"/>
        <charset val="134"/>
      </rPr>
      <t>湖南省长沙市岳麓区含浦镇十字路</t>
    </r>
    <r>
      <rPr>
        <sz val="10"/>
        <rFont val="Times New Roman"/>
        <family val="1"/>
      </rPr>
      <t>56</t>
    </r>
    <r>
      <rPr>
        <sz val="10"/>
        <rFont val="宋体"/>
        <family val="3"/>
        <charset val="134"/>
      </rPr>
      <t>号</t>
    </r>
  </si>
  <si>
    <t>XC22430105596100110</t>
  </si>
  <si>
    <t>湘味串串肉</t>
  </si>
  <si>
    <r>
      <rPr>
        <sz val="10"/>
        <rFont val="Times New Roman"/>
        <family val="1"/>
      </rPr>
      <t>55g/</t>
    </r>
    <r>
      <rPr>
        <sz val="10"/>
        <rFont val="宋体"/>
        <family val="3"/>
        <charset val="134"/>
      </rPr>
      <t>袋</t>
    </r>
  </si>
  <si>
    <t>牙牙乐食及图形</t>
  </si>
  <si>
    <r>
      <rPr>
        <sz val="10"/>
        <rFont val="Times New Roman"/>
        <family val="1"/>
      </rPr>
      <t>2021-11-10</t>
    </r>
    <r>
      <rPr>
        <sz val="10"/>
        <rFont val="Arial"/>
        <family val="2"/>
      </rPr>
      <t xml:space="preserve">	</t>
    </r>
  </si>
  <si>
    <t>长沙沁润湘食品有限公司</t>
  </si>
  <si>
    <t>湖南省浏阳市两型产业园加盛国际产业园</t>
  </si>
  <si>
    <t>XC22430105596100111</t>
  </si>
  <si>
    <t>盐焗味（鸭翅根）</t>
  </si>
  <si>
    <r>
      <rPr>
        <sz val="10"/>
        <rFont val="Times New Roman"/>
        <family val="1"/>
      </rPr>
      <t>40</t>
    </r>
    <r>
      <rPr>
        <sz val="10"/>
        <rFont val="宋体"/>
        <family val="3"/>
        <charset val="134"/>
      </rPr>
      <t>克</t>
    </r>
    <r>
      <rPr>
        <sz val="10"/>
        <rFont val="Times New Roman"/>
        <family val="1"/>
      </rPr>
      <t>/</t>
    </r>
    <r>
      <rPr>
        <sz val="10"/>
        <rFont val="宋体"/>
        <family val="3"/>
        <charset val="134"/>
      </rPr>
      <t>袋</t>
    </r>
  </si>
  <si>
    <t>好富有及图形</t>
  </si>
  <si>
    <t>徐州金味来食品有限公司</t>
  </si>
  <si>
    <t>睢宁县邱集镇王林村工业区</t>
  </si>
  <si>
    <t>XC22430105596100112</t>
  </si>
  <si>
    <t>道道全压榨菜籽油</t>
  </si>
  <si>
    <t>道道全</t>
  </si>
  <si>
    <r>
      <rPr>
        <sz val="10"/>
        <rFont val="Times New Roman"/>
        <family val="1"/>
      </rPr>
      <t>2021-10-26</t>
    </r>
    <r>
      <rPr>
        <sz val="10"/>
        <rFont val="Arial"/>
        <family val="2"/>
      </rPr>
      <t xml:space="preserve">	</t>
    </r>
  </si>
  <si>
    <t>道道全粮油岳阳有限公司</t>
  </si>
  <si>
    <t>湖南省岳阳城陵矶新港区长江大道松阳湖南路</t>
  </si>
  <si>
    <t>Q/YSQQ 0003S－2019
GB 2716－2018
GB 2762－2017
GB 2760－2014</t>
  </si>
  <si>
    <t>XC22430105596100113</t>
  </si>
  <si>
    <t>金龙鱼玉米胚芽油</t>
  </si>
  <si>
    <r>
      <rPr>
        <sz val="10"/>
        <rFont val="Times New Roman"/>
        <family val="1"/>
      </rPr>
      <t>2021-10-15</t>
    </r>
    <r>
      <rPr>
        <sz val="10"/>
        <rFont val="Arial"/>
        <family val="2"/>
      </rPr>
      <t xml:space="preserve">	</t>
    </r>
  </si>
  <si>
    <t>南海油脂工业（赤湾）有限公司</t>
  </si>
  <si>
    <r>
      <rPr>
        <sz val="10"/>
        <rFont val="宋体"/>
        <family val="3"/>
        <charset val="134"/>
      </rPr>
      <t>深圳市南山区蛇口赤湾右炮台路</t>
    </r>
    <r>
      <rPr>
        <sz val="10"/>
        <rFont val="Times New Roman"/>
        <family val="1"/>
      </rPr>
      <t>15</t>
    </r>
    <r>
      <rPr>
        <sz val="10"/>
        <rFont val="宋体"/>
        <family val="3"/>
        <charset val="134"/>
      </rPr>
      <t>号</t>
    </r>
  </si>
  <si>
    <t>Q/BBAH0025S－2020
GB 2760－2014</t>
  </si>
  <si>
    <t>酸价(KOH)、过氧化值、苯并[a]芘、溶剂残留量、二丁基羟基甲苯(BHT)、丁基羟基茴香醚(BHA)、特丁基对苯二酚(TBHQ)</t>
  </si>
  <si>
    <t>XC22430105596100114</t>
  </si>
  <si>
    <t>绿豆爽（冷加工糕点糕团类）</t>
  </si>
  <si>
    <t>佳为</t>
  </si>
  <si>
    <t>漳州市佳为食品有限公司</t>
  </si>
  <si>
    <t>漳州蓝田经济开发区龙文园区内</t>
  </si>
  <si>
    <t>XC22430105596100115</t>
  </si>
  <si>
    <t>麻辣花生</t>
  </si>
  <si>
    <r>
      <rPr>
        <sz val="10"/>
        <rFont val="Times New Roman"/>
        <family val="1"/>
      </rPr>
      <t>90g/</t>
    </r>
    <r>
      <rPr>
        <sz val="10"/>
        <rFont val="宋体"/>
        <family val="3"/>
        <charset val="134"/>
      </rPr>
      <t>袋</t>
    </r>
  </si>
  <si>
    <t>非常貝貝及图形</t>
  </si>
  <si>
    <r>
      <rPr>
        <sz val="10"/>
        <rFont val="Times New Roman"/>
        <family val="1"/>
      </rPr>
      <t>2021-08-15</t>
    </r>
    <r>
      <rPr>
        <sz val="10"/>
        <rFont val="Arial"/>
        <family val="2"/>
      </rPr>
      <t xml:space="preserve">	</t>
    </r>
  </si>
  <si>
    <t>沈阳爱允贝贝食品有限公司</t>
  </si>
  <si>
    <r>
      <rPr>
        <sz val="10"/>
        <rFont val="宋体"/>
        <family val="3"/>
        <charset val="134"/>
      </rPr>
      <t>沈阳市沈北新区银河南街</t>
    </r>
    <r>
      <rPr>
        <sz val="10"/>
        <rFont val="Times New Roman"/>
        <family val="1"/>
      </rPr>
      <t>158</t>
    </r>
    <r>
      <rPr>
        <sz val="10"/>
        <rFont val="宋体"/>
        <family val="3"/>
        <charset val="134"/>
      </rPr>
      <t>号</t>
    </r>
  </si>
  <si>
    <t>长沙市开福区刘裕便利店</t>
  </si>
  <si>
    <r>
      <rPr>
        <sz val="10"/>
        <rFont val="宋体"/>
        <family val="3"/>
        <charset val="134"/>
      </rPr>
      <t>湖南省长沙市开福区望麓园街道蔡锷北路</t>
    </r>
    <r>
      <rPr>
        <sz val="10"/>
        <rFont val="Times New Roman"/>
        <family val="1"/>
      </rPr>
      <t>305</t>
    </r>
    <r>
      <rPr>
        <sz val="10"/>
        <rFont val="宋体"/>
        <family val="3"/>
        <charset val="134"/>
      </rPr>
      <t>号一楼门面</t>
    </r>
  </si>
  <si>
    <r>
      <rPr>
        <sz val="10"/>
        <rFont val="Times New Roman"/>
        <family val="1"/>
      </rPr>
      <t>2022-01-12</t>
    </r>
    <r>
      <rPr>
        <sz val="10"/>
        <rFont val="Arial"/>
        <family val="2"/>
      </rPr>
      <t xml:space="preserve">	</t>
    </r>
  </si>
  <si>
    <t>XC22430105596100116</t>
  </si>
  <si>
    <t>多味花生</t>
  </si>
  <si>
    <r>
      <rPr>
        <sz val="10"/>
        <rFont val="Times New Roman"/>
        <family val="1"/>
      </rPr>
      <t>205g/</t>
    </r>
    <r>
      <rPr>
        <sz val="10"/>
        <rFont val="宋体"/>
        <family val="3"/>
        <charset val="134"/>
      </rPr>
      <t>袋</t>
    </r>
  </si>
  <si>
    <t>三只松鼠</t>
  </si>
  <si>
    <r>
      <rPr>
        <sz val="10"/>
        <rFont val="Times New Roman"/>
        <family val="1"/>
      </rPr>
      <t>2021-12-02</t>
    </r>
    <r>
      <rPr>
        <sz val="10"/>
        <rFont val="Arial"/>
        <family val="2"/>
      </rPr>
      <t xml:space="preserve">	</t>
    </r>
  </si>
  <si>
    <t>三只松鼠（无为）有限责任公司</t>
  </si>
  <si>
    <t>安徽省芜湖市无为市无为经济开发区福贸路与福东路交叉口西北侧</t>
  </si>
  <si>
    <t>XC22430105596100117</t>
  </si>
  <si>
    <t>辣口酥</t>
  </si>
  <si>
    <r>
      <rPr>
        <sz val="10"/>
        <rFont val="Times New Roman"/>
        <family val="1"/>
      </rPr>
      <t>248</t>
    </r>
    <r>
      <rPr>
        <sz val="10"/>
        <rFont val="宋体"/>
        <family val="3"/>
        <charset val="134"/>
      </rPr>
      <t>克</t>
    </r>
    <r>
      <rPr>
        <sz val="10"/>
        <rFont val="Times New Roman"/>
        <family val="1"/>
      </rPr>
      <t>/</t>
    </r>
    <r>
      <rPr>
        <sz val="10"/>
        <rFont val="宋体"/>
        <family val="3"/>
        <charset val="134"/>
      </rPr>
      <t>袋</t>
    </r>
  </si>
  <si>
    <t>耀湘及图形</t>
  </si>
  <si>
    <t>醴陵市芙英糕点厂</t>
  </si>
  <si>
    <t>醴陵市王仙镇清潭村东方红组</t>
  </si>
  <si>
    <t>XC22430105596100118</t>
  </si>
  <si>
    <t>蛋皮吐司面包</t>
  </si>
  <si>
    <r>
      <rPr>
        <sz val="10"/>
        <rFont val="Times New Roman"/>
        <family val="1"/>
      </rPr>
      <t>105</t>
    </r>
    <r>
      <rPr>
        <sz val="10"/>
        <rFont val="宋体"/>
        <family val="3"/>
        <charset val="134"/>
      </rPr>
      <t>克</t>
    </r>
    <r>
      <rPr>
        <sz val="10"/>
        <rFont val="Times New Roman"/>
        <family val="1"/>
      </rPr>
      <t>/</t>
    </r>
    <r>
      <rPr>
        <sz val="10"/>
        <rFont val="宋体"/>
        <family val="3"/>
        <charset val="134"/>
      </rPr>
      <t>袋</t>
    </r>
  </si>
  <si>
    <t>妙乐滋及图形</t>
  </si>
  <si>
    <t>临沂市大冠食品有限公司</t>
  </si>
  <si>
    <t>山东省临沂市兰山区马埠岭村工业园</t>
  </si>
  <si>
    <t>XC22430105596100119</t>
  </si>
  <si>
    <t>豆本豆豆奶</t>
  </si>
  <si>
    <r>
      <rPr>
        <sz val="10"/>
        <rFont val="Times New Roman"/>
        <family val="1"/>
      </rPr>
      <t>360ml/</t>
    </r>
    <r>
      <rPr>
        <sz val="10"/>
        <rFont val="宋体"/>
        <family val="3"/>
        <charset val="134"/>
      </rPr>
      <t>瓶</t>
    </r>
  </si>
  <si>
    <r>
      <rPr>
        <sz val="10"/>
        <rFont val="Times New Roman"/>
        <family val="1"/>
      </rPr>
      <t>2021-11-14</t>
    </r>
    <r>
      <rPr>
        <sz val="10"/>
        <rFont val="Arial"/>
        <family val="2"/>
      </rPr>
      <t xml:space="preserve">	</t>
    </r>
  </si>
  <si>
    <t>达利食品集团有限公司</t>
  </si>
  <si>
    <t>中国福建省惠安县紫山林口</t>
  </si>
  <si>
    <t>XC22430105596100120</t>
  </si>
  <si>
    <t>乳酸菌饮品</t>
  </si>
  <si>
    <r>
      <rPr>
        <sz val="10"/>
        <rFont val="Times New Roman"/>
        <family val="1"/>
      </rPr>
      <t>100mL/</t>
    </r>
    <r>
      <rPr>
        <sz val="10"/>
        <rFont val="宋体"/>
        <family val="3"/>
        <charset val="134"/>
      </rPr>
      <t>瓶</t>
    </r>
  </si>
  <si>
    <t>娃哈哈</t>
  </si>
  <si>
    <r>
      <rPr>
        <sz val="10"/>
        <rFont val="Times New Roman"/>
        <family val="1"/>
      </rPr>
      <t>2021-09-30</t>
    </r>
    <r>
      <rPr>
        <sz val="10"/>
        <rFont val="Arial"/>
        <family val="2"/>
      </rPr>
      <t xml:space="preserve">	</t>
    </r>
  </si>
  <si>
    <t>怀化娃哈哈恒枫饮料有限公司</t>
  </si>
  <si>
    <t>湖南省怀化市怀化工业园区</t>
  </si>
  <si>
    <t>XC22430105596100121</t>
  </si>
  <si>
    <t>北京二锅头酒</t>
  </si>
  <si>
    <r>
      <rPr>
        <sz val="10"/>
        <rFont val="Times New Roman"/>
        <family val="1"/>
      </rPr>
      <t>500mL/</t>
    </r>
    <r>
      <rPr>
        <sz val="10"/>
        <rFont val="宋体"/>
        <family val="3"/>
        <charset val="134"/>
      </rPr>
      <t>瓶（酒精度：</t>
    </r>
    <r>
      <rPr>
        <sz val="10"/>
        <rFont val="Times New Roman"/>
        <family val="1"/>
      </rPr>
      <t>56%vol</t>
    </r>
    <r>
      <rPr>
        <sz val="10"/>
        <rFont val="宋体"/>
        <family val="3"/>
        <charset val="134"/>
      </rPr>
      <t>）</t>
    </r>
  </si>
  <si>
    <t>福成及图形</t>
  </si>
  <si>
    <r>
      <rPr>
        <sz val="10"/>
        <rFont val="Times New Roman"/>
        <family val="1"/>
      </rPr>
      <t>2021-01-22</t>
    </r>
    <r>
      <rPr>
        <sz val="10"/>
        <rFont val="Arial"/>
        <family val="2"/>
      </rPr>
      <t xml:space="preserve">	</t>
    </r>
  </si>
  <si>
    <t>三河福成酿酒有限公司</t>
  </si>
  <si>
    <t>河北省廊坊市三河市高楼镇高庙村福成食品工业园</t>
  </si>
  <si>
    <t>XC22430105596100122</t>
  </si>
  <si>
    <t>红星二锅头清香型白酒</t>
  </si>
  <si>
    <t>红星</t>
  </si>
  <si>
    <t>成都金龙酒厂（红星成都生产基地）</t>
  </si>
  <si>
    <r>
      <rPr>
        <sz val="10"/>
        <rFont val="宋体"/>
        <family val="3"/>
        <charset val="134"/>
      </rPr>
      <t>四川省成都市大邑县工业大道</t>
    </r>
    <r>
      <rPr>
        <sz val="10"/>
        <rFont val="Times New Roman"/>
        <family val="1"/>
      </rPr>
      <t>266</t>
    </r>
    <r>
      <rPr>
        <sz val="10"/>
        <rFont val="宋体"/>
        <family val="3"/>
        <charset val="134"/>
      </rPr>
      <t>号</t>
    </r>
  </si>
  <si>
    <t>GB/T 10781.－200
6GB 2762－2017
GB 2757－2012
GB 2760－2014</t>
  </si>
  <si>
    <t>XC22430105596100124</t>
  </si>
  <si>
    <t>香脆鸭掌（香辣味）</t>
  </si>
  <si>
    <t>浏阳市一见喜食品有限公司</t>
  </si>
  <si>
    <t>整顿办函[2011]1号《食品中可能违法添加的非食用物质和易滥用的食品添加剂品种名单(第五批)》
GB 2760－2014</t>
  </si>
  <si>
    <t>氯霉素、苯甲酸及其钠盐(以苯甲酸计)、山梨酸及其钾盐(以山梨酸计)、脱氢乙酸及其钠盐(以脱氢乙酸计)、胭脂红</t>
  </si>
  <si>
    <t>XC22430105596100125</t>
  </si>
  <si>
    <t>百事可乐可乐型汽水</t>
  </si>
  <si>
    <r>
      <rPr>
        <sz val="10"/>
        <rFont val="Times New Roman"/>
        <family val="1"/>
      </rPr>
      <t>330</t>
    </r>
    <r>
      <rPr>
        <sz val="10"/>
        <rFont val="宋体"/>
        <family val="3"/>
        <charset val="134"/>
      </rPr>
      <t>毫升</t>
    </r>
    <r>
      <rPr>
        <sz val="10"/>
        <rFont val="Times New Roman"/>
        <family val="1"/>
      </rPr>
      <t>/</t>
    </r>
    <r>
      <rPr>
        <sz val="10"/>
        <rFont val="宋体"/>
        <family val="3"/>
        <charset val="134"/>
      </rPr>
      <t>罐</t>
    </r>
  </si>
  <si>
    <t>百事可乐</t>
  </si>
  <si>
    <t>长沙顶津食品有限公司</t>
  </si>
  <si>
    <r>
      <rPr>
        <sz val="10"/>
        <rFont val="宋体"/>
        <family val="3"/>
        <charset val="134"/>
      </rPr>
      <t>湖南省长沙市宁乡经济技术开发区蓝月谷路</t>
    </r>
    <r>
      <rPr>
        <sz val="10"/>
        <rFont val="Times New Roman"/>
        <family val="1"/>
      </rPr>
      <t>6</t>
    </r>
    <r>
      <rPr>
        <sz val="10"/>
        <rFont val="宋体"/>
        <family val="3"/>
        <charset val="134"/>
      </rPr>
      <t>号</t>
    </r>
  </si>
  <si>
    <t>长沙市开福区羿皓百货店</t>
  </si>
  <si>
    <r>
      <rPr>
        <sz val="10"/>
        <rFont val="宋体"/>
        <family val="3"/>
        <charset val="134"/>
      </rPr>
      <t>湖南省长沙市开福区望麓园街道文星桥</t>
    </r>
    <r>
      <rPr>
        <sz val="10"/>
        <rFont val="Times New Roman"/>
        <family val="1"/>
      </rPr>
      <t>56</t>
    </r>
    <r>
      <rPr>
        <sz val="10"/>
        <rFont val="宋体"/>
        <family val="3"/>
        <charset val="134"/>
      </rPr>
      <t>号</t>
    </r>
    <r>
      <rPr>
        <sz val="10"/>
        <rFont val="Times New Roman"/>
        <family val="1"/>
      </rPr>
      <t>102</t>
    </r>
    <r>
      <rPr>
        <sz val="10"/>
        <rFont val="宋体"/>
        <family val="3"/>
        <charset val="134"/>
      </rPr>
      <t>号</t>
    </r>
  </si>
  <si>
    <t>XC22430105596100126</t>
  </si>
  <si>
    <t>茂哥花生仁</t>
  </si>
  <si>
    <t>茂哥</t>
  </si>
  <si>
    <t>许昌市茂哥食品厂</t>
  </si>
  <si>
    <t>河南省许昌市将官池镇高楼陈焦庄村</t>
  </si>
  <si>
    <t>XC22430105596100127</t>
  </si>
  <si>
    <t>鸡腿酥（油炸类糕点）</t>
  </si>
  <si>
    <t>拾湘结</t>
  </si>
  <si>
    <t>浏阳市古港镇吉祥嫂食品厂</t>
  </si>
  <si>
    <t>湖南省长沙市浏阳市古港镇白鹭村路边组</t>
  </si>
  <si>
    <t>XC22430105596100128</t>
  </si>
  <si>
    <t>鲜切软雪饼（玉米味）（烘烤类糕点）</t>
  </si>
  <si>
    <t>木兰之恋及图形</t>
  </si>
  <si>
    <r>
      <rPr>
        <sz val="10"/>
        <rFont val="Times New Roman"/>
        <family val="1"/>
      </rPr>
      <t>2021-11-12</t>
    </r>
    <r>
      <rPr>
        <sz val="10"/>
        <rFont val="Arial"/>
        <family val="2"/>
      </rPr>
      <t xml:space="preserve">	</t>
    </r>
  </si>
  <si>
    <t>武汉市吉美佳食品有限公司</t>
  </si>
  <si>
    <t>武汉市黄陂区祁家湾街红高村委会旁</t>
  </si>
  <si>
    <t>XC22430105596100129</t>
  </si>
  <si>
    <t>吉人豆奶饮料</t>
  </si>
  <si>
    <r>
      <rPr>
        <sz val="10"/>
        <rFont val="Times New Roman"/>
        <family val="1"/>
      </rPr>
      <t>200ml/</t>
    </r>
    <r>
      <rPr>
        <sz val="10"/>
        <rFont val="宋体"/>
        <family val="3"/>
        <charset val="134"/>
      </rPr>
      <t>袋</t>
    </r>
  </si>
  <si>
    <t>吉人豆奶</t>
  </si>
  <si>
    <r>
      <rPr>
        <sz val="10"/>
        <rFont val="Times New Roman"/>
        <family val="1"/>
      </rPr>
      <t>2021-12-10</t>
    </r>
    <r>
      <rPr>
        <sz val="10"/>
        <rFont val="Arial"/>
        <family val="2"/>
      </rPr>
      <t xml:space="preserve">	</t>
    </r>
  </si>
  <si>
    <t>湖南明旺实业有限公司</t>
  </si>
  <si>
    <t>长沙市岳麓区岳麓科技产业园香格里大道</t>
  </si>
  <si>
    <t>XC22430105596100130</t>
  </si>
  <si>
    <t>原味豆乳饮品</t>
  </si>
  <si>
    <r>
      <rPr>
        <sz val="10"/>
        <rFont val="Times New Roman"/>
        <family val="1"/>
      </rPr>
      <t>180g/</t>
    </r>
    <r>
      <rPr>
        <sz val="10"/>
        <rFont val="宋体"/>
        <family val="3"/>
        <charset val="134"/>
      </rPr>
      <t>袋</t>
    </r>
  </si>
  <si>
    <t>湖南景湘源食品饮料有限公司</t>
  </si>
  <si>
    <t>湖南省郴州市桂阳县工业园芙蓉食品项目区</t>
  </si>
  <si>
    <t>XC22430105596100131</t>
  </si>
  <si>
    <t>腊肉</t>
  </si>
  <si>
    <r>
      <rPr>
        <sz val="10"/>
        <rFont val="Times New Roman"/>
        <family val="1"/>
      </rPr>
      <t>2021-12-30</t>
    </r>
    <r>
      <rPr>
        <sz val="10"/>
        <rFont val="Arial"/>
        <family val="2"/>
      </rPr>
      <t xml:space="preserve">	</t>
    </r>
  </si>
  <si>
    <t>长沙市开福区彭文武食品商行（自制）</t>
  </si>
  <si>
    <r>
      <rPr>
        <sz val="10"/>
        <rFont val="宋体"/>
        <family val="3"/>
        <charset val="134"/>
      </rPr>
      <t>湖南省长沙市开福区望麓园街道学宫街</t>
    </r>
    <r>
      <rPr>
        <sz val="10"/>
        <rFont val="Times New Roman"/>
        <family val="1"/>
      </rPr>
      <t>146</t>
    </r>
    <r>
      <rPr>
        <sz val="10"/>
        <rFont val="宋体"/>
        <family val="3"/>
        <charset val="134"/>
      </rPr>
      <t>号门面（原学宫街</t>
    </r>
    <r>
      <rPr>
        <sz val="10"/>
        <rFont val="Times New Roman"/>
        <family val="1"/>
      </rPr>
      <t>094-096</t>
    </r>
    <r>
      <rPr>
        <sz val="10"/>
        <rFont val="宋体"/>
        <family val="3"/>
        <charset val="134"/>
      </rPr>
      <t>号</t>
    </r>
    <r>
      <rPr>
        <sz val="10"/>
        <rFont val="Times New Roman"/>
        <family val="1"/>
      </rPr>
      <t>113</t>
    </r>
    <r>
      <rPr>
        <sz val="10"/>
        <rFont val="宋体"/>
        <family val="3"/>
        <charset val="134"/>
      </rPr>
      <t>号门面）</t>
    </r>
    <r>
      <rPr>
        <sz val="10"/>
        <rFont val="Times New Roman"/>
        <family val="1"/>
      </rPr>
      <t>(</t>
    </r>
    <r>
      <rPr>
        <sz val="10"/>
        <rFont val="宋体"/>
        <family val="3"/>
        <charset val="134"/>
      </rPr>
      <t>自制地址</t>
    </r>
    <r>
      <rPr>
        <sz val="10"/>
        <rFont val="Times New Roman"/>
        <family val="1"/>
      </rPr>
      <t>)</t>
    </r>
  </si>
  <si>
    <t>长沙市开福区彭文武食品商行</t>
  </si>
  <si>
    <r>
      <rPr>
        <sz val="10"/>
        <rFont val="宋体"/>
        <family val="3"/>
        <charset val="134"/>
      </rPr>
      <t>湖南省长沙市开福区望麓园街道学宫街</t>
    </r>
    <r>
      <rPr>
        <sz val="10"/>
        <rFont val="Times New Roman"/>
        <family val="1"/>
      </rPr>
      <t>146</t>
    </r>
    <r>
      <rPr>
        <sz val="10"/>
        <rFont val="宋体"/>
        <family val="3"/>
        <charset val="134"/>
      </rPr>
      <t>号门面（原学宫街</t>
    </r>
    <r>
      <rPr>
        <sz val="10"/>
        <rFont val="Times New Roman"/>
        <family val="1"/>
      </rPr>
      <t>094-096</t>
    </r>
    <r>
      <rPr>
        <sz val="10"/>
        <rFont val="宋体"/>
        <family val="3"/>
        <charset val="134"/>
      </rPr>
      <t>号</t>
    </r>
    <r>
      <rPr>
        <sz val="10"/>
        <rFont val="Times New Roman"/>
        <family val="1"/>
      </rPr>
      <t>113</t>
    </r>
    <r>
      <rPr>
        <sz val="10"/>
        <rFont val="宋体"/>
        <family val="3"/>
        <charset val="134"/>
      </rPr>
      <t>号门面）</t>
    </r>
  </si>
  <si>
    <t>XC22430105596100132</t>
  </si>
  <si>
    <t>菜籽油</t>
  </si>
  <si>
    <r>
      <rPr>
        <sz val="10"/>
        <rFont val="Times New Roman"/>
        <family val="1"/>
      </rPr>
      <t>900mL/</t>
    </r>
    <r>
      <rPr>
        <sz val="10"/>
        <rFont val="宋体"/>
        <family val="3"/>
        <charset val="134"/>
      </rPr>
      <t>瓶</t>
    </r>
  </si>
  <si>
    <t>金健</t>
  </si>
  <si>
    <r>
      <rPr>
        <sz val="10"/>
        <rFont val="Times New Roman"/>
        <family val="1"/>
      </rPr>
      <t>2021-06-02</t>
    </r>
    <r>
      <rPr>
        <sz val="10"/>
        <rFont val="Arial"/>
        <family val="2"/>
      </rPr>
      <t xml:space="preserve">	</t>
    </r>
  </si>
  <si>
    <t>金健植物油有限公司</t>
  </si>
  <si>
    <r>
      <rPr>
        <sz val="10"/>
        <rFont val="宋体"/>
        <family val="3"/>
        <charset val="134"/>
      </rPr>
      <t>湖南省常德市德山大道</t>
    </r>
    <r>
      <rPr>
        <sz val="10"/>
        <rFont val="Times New Roman"/>
        <family val="1"/>
      </rPr>
      <t>857</t>
    </r>
    <r>
      <rPr>
        <sz val="10"/>
        <rFont val="宋体"/>
        <family val="3"/>
        <charset val="134"/>
      </rPr>
      <t>号</t>
    </r>
  </si>
  <si>
    <t>GB/T 1536－2004
GB 2762－2017
GB 2760－2014</t>
  </si>
  <si>
    <t xml:space="preserve">XC22430105596100133 </t>
  </si>
  <si>
    <t>大前门白酒（老号密酿）</t>
  </si>
  <si>
    <r>
      <rPr>
        <sz val="10"/>
        <rFont val="Times New Roman"/>
        <family val="1"/>
      </rPr>
      <t>450ml/</t>
    </r>
    <r>
      <rPr>
        <sz val="10"/>
        <rFont val="宋体"/>
        <family val="3"/>
        <charset val="134"/>
      </rPr>
      <t>瓶（酒精度：</t>
    </r>
    <r>
      <rPr>
        <sz val="10"/>
        <rFont val="Times New Roman"/>
        <family val="1"/>
      </rPr>
      <t>42%vol</t>
    </r>
    <r>
      <rPr>
        <sz val="10"/>
        <rFont val="宋体"/>
        <family val="3"/>
        <charset val="134"/>
      </rPr>
      <t>）</t>
    </r>
  </si>
  <si>
    <t>大前門及图形</t>
  </si>
  <si>
    <r>
      <rPr>
        <sz val="10"/>
        <rFont val="Times New Roman"/>
        <family val="1"/>
      </rPr>
      <t>2021-06-20</t>
    </r>
    <r>
      <rPr>
        <sz val="10"/>
        <rFont val="Arial"/>
        <family val="2"/>
      </rPr>
      <t xml:space="preserve">	</t>
    </r>
  </si>
  <si>
    <t>河北张华酿酒集团公司</t>
  </si>
  <si>
    <r>
      <rPr>
        <sz val="10"/>
        <rFont val="宋体"/>
        <family val="3"/>
        <charset val="134"/>
      </rPr>
      <t>保定市徐水区徐大公路</t>
    </r>
    <r>
      <rPr>
        <sz val="10"/>
        <rFont val="Times New Roman"/>
        <family val="1"/>
      </rPr>
      <t>189</t>
    </r>
    <r>
      <rPr>
        <sz val="10"/>
        <rFont val="宋体"/>
        <family val="3"/>
        <charset val="134"/>
      </rPr>
      <t>号</t>
    </r>
  </si>
  <si>
    <t>长沙市开福区进新超市</t>
  </si>
  <si>
    <r>
      <rPr>
        <sz val="10"/>
        <rFont val="宋体"/>
        <family val="3"/>
        <charset val="134"/>
      </rPr>
      <t>湖南省长沙市开福区望麓园街道学宫街</t>
    </r>
    <r>
      <rPr>
        <sz val="10"/>
        <rFont val="Times New Roman"/>
        <family val="1"/>
      </rPr>
      <t>9</t>
    </r>
    <r>
      <rPr>
        <sz val="10"/>
        <rFont val="宋体"/>
        <family val="3"/>
        <charset val="134"/>
      </rPr>
      <t>号</t>
    </r>
  </si>
  <si>
    <r>
      <rPr>
        <sz val="10"/>
        <rFont val="Times New Roman"/>
        <family val="1"/>
      </rPr>
      <t>2022-01-21</t>
    </r>
    <r>
      <rPr>
        <sz val="10"/>
        <rFont val="Arial"/>
        <family val="2"/>
      </rPr>
      <t xml:space="preserve">	</t>
    </r>
  </si>
  <si>
    <t>GB/T 10781.1－2006
GB 2762－2017
GB 2757－2012
GB 2760－2014</t>
  </si>
  <si>
    <t>2022年食品和食用农产品合格台账(4月份)</t>
    <phoneticPr fontId="5" type="noConversion"/>
  </si>
  <si>
    <t>NCP22430105564630992</t>
  </si>
  <si>
    <t>冰糖柚</t>
  </si>
  <si>
    <t>2022-01-19</t>
  </si>
  <si>
    <t>长沙市开福区陈家通百货商行</t>
  </si>
  <si>
    <t>湖南省长沙市开福区东风路街道德雅路758-768号门面</t>
  </si>
  <si>
    <t>GB 2763-2021《食品安全国家标准 食品中农药最大残留限量》等标准。</t>
  </si>
  <si>
    <t>杀扑磷，氟虫腈，水胺硫磷，联苯菊酯</t>
  </si>
  <si>
    <t>4303220101246-S</t>
  </si>
  <si>
    <t>开福区</t>
  </si>
  <si>
    <t>流通:超市</t>
  </si>
  <si>
    <t>中国检验认证集团湖南有限公司</t>
  </si>
  <si>
    <t>NCP22430105564630993</t>
  </si>
  <si>
    <t>四季豆</t>
  </si>
  <si>
    <t>克百威，灭蝇胺，氧乐果，氯氟氰菊酯和高效氯氟氰菊酯，多菌灵，甲胺磷，涕灭威</t>
  </si>
  <si>
    <t>4303220101247-S</t>
  </si>
  <si>
    <t>NCP22430105564630994</t>
  </si>
  <si>
    <t>黄瓜</t>
  </si>
  <si>
    <t>阿维菌素，克百威，氧乐果，多菌灵，敌敌畏，毒死蜱</t>
  </si>
  <si>
    <t>4303220101248-S</t>
  </si>
  <si>
    <t>NCP22430105564630995</t>
  </si>
  <si>
    <t>粉果西红柿</t>
  </si>
  <si>
    <t>GB 2763-2021《食品安全国家标准 食品中农药最大残留限量》、GB 2762-2017《食品安全国家标准 食品中污染物限量》等标准。</t>
  </si>
  <si>
    <t>氧乐果，毒死蜱，克百威，敌敌畏，镉(以Cd计)</t>
  </si>
  <si>
    <t>4303220101249-S</t>
  </si>
  <si>
    <t>NCP22430105564630996</t>
  </si>
  <si>
    <t>红豆</t>
  </si>
  <si>
    <t>2021-10-05</t>
  </si>
  <si>
    <t>GB 2762-2017《食品安全国家标准 食品中污染物限量》、GB 2761-2017《食品安全国家标准 食品中真菌毒素限量》、GB 2763-2021《食品安全国家标准 食品中农药最大残留限量》等标准。</t>
  </si>
  <si>
    <t>铅(以Pb计)，铬(以Cr计)，赭曲霉毒素A，吡虫啉</t>
  </si>
  <si>
    <t>4303220101250-S</t>
  </si>
  <si>
    <t>NCP22430105564630997</t>
  </si>
  <si>
    <t>黑豆</t>
  </si>
  <si>
    <t>2021-10-08</t>
  </si>
  <si>
    <t>4303220101251-S</t>
  </si>
  <si>
    <t>NCP22430105564630998</t>
  </si>
  <si>
    <t>氧乐果，氯氟氰菊酯和高效氯氟氰菊酯，多菌灵，敌敌畏，克百威</t>
  </si>
  <si>
    <t>4303220101252-S</t>
  </si>
  <si>
    <t>NCP22430105564630999</t>
  </si>
  <si>
    <t>优质胡萝卜</t>
  </si>
  <si>
    <t>毒死蜱，氧乐果，甲拌磷，铅(以Pb计)，镉(以Cd计)</t>
  </si>
  <si>
    <t>4303220101253-S</t>
  </si>
  <si>
    <t>NCP22430105564631000</t>
  </si>
  <si>
    <t>精品红富士(苹果)</t>
  </si>
  <si>
    <t>氧乐果，甲拌磷，克百威，啶虫脒，三唑醇</t>
  </si>
  <si>
    <t>4303220101254-S</t>
  </si>
  <si>
    <t>NCP22430105564631026</t>
  </si>
  <si>
    <t>平菇</t>
  </si>
  <si>
    <t>2022-01-18</t>
  </si>
  <si>
    <t>长沙市开福区段胜坚食品经营部</t>
  </si>
  <si>
    <t>湖南省长沙市开福区东风路街道蚌塘街16号爱尚大厦101号一层北半部门面</t>
  </si>
  <si>
    <t>氯氟氰菊酯和高效氯氟氰菊酯，氯氰菊酯和高效氯氰菊酯，灭蝇胺，甲氨基阿维菌素苯甲酸盐，镉(以Cd计)</t>
  </si>
  <si>
    <t>4303220101256-S</t>
  </si>
  <si>
    <t>NCP22430105564631027</t>
  </si>
  <si>
    <t>青黄瓜</t>
  </si>
  <si>
    <t>2022-01-17</t>
  </si>
  <si>
    <t>4303220101257-S</t>
  </si>
  <si>
    <t>NCP22430105564631029</t>
  </si>
  <si>
    <t>西红柿</t>
  </si>
  <si>
    <t>4303220101259-S</t>
  </si>
  <si>
    <t>NCP22430105564631030</t>
  </si>
  <si>
    <t>黄白(大白菜)</t>
  </si>
  <si>
    <t>吡虫啉，吡唑醚菌酯，毒死蜱，克百威，氧乐果</t>
  </si>
  <si>
    <t>4303220101260-S</t>
  </si>
  <si>
    <t>NCP22430105564631193</t>
  </si>
  <si>
    <t>沙田柚</t>
  </si>
  <si>
    <t>长沙河马市集商贸有限公司</t>
  </si>
  <si>
    <t>湖南省长沙市开福区新河街道晴岚路98号北辰凤凰天阶苑B2E2区G层122号</t>
  </si>
  <si>
    <t>2022-01-21</t>
  </si>
  <si>
    <t>4303220101409-S</t>
  </si>
  <si>
    <t>NCP22430105564631195</t>
  </si>
  <si>
    <t>山东苹果75#</t>
  </si>
  <si>
    <t>4303220101410-S</t>
  </si>
  <si>
    <t>NCP22430105564631196</t>
  </si>
  <si>
    <t>4303220101411-S</t>
  </si>
  <si>
    <t>NCP22430105564631197</t>
  </si>
  <si>
    <t>胡萝卜</t>
  </si>
  <si>
    <t>2022-01-20</t>
  </si>
  <si>
    <t>4303220101412-S</t>
  </si>
  <si>
    <t>NCP22430105564631198</t>
  </si>
  <si>
    <t>4303220101413-S</t>
  </si>
  <si>
    <t>NCP22430105564631199</t>
  </si>
  <si>
    <t>4303220101414-S</t>
  </si>
  <si>
    <t>NCP22430105564631200</t>
  </si>
  <si>
    <t>香葱</t>
  </si>
  <si>
    <t>氧乐果，氯氟氰菊酯和高效氯氟氰菊酯，甲胺磷，辛硫磷</t>
  </si>
  <si>
    <t>4303220101415-S</t>
  </si>
  <si>
    <t>NCP22430105564631205</t>
  </si>
  <si>
    <t>每天鲜 银针菇</t>
  </si>
  <si>
    <t>300g/盒</t>
  </si>
  <si>
    <t>长沙七鲜信息技术有限公司湘江北路大悦城店</t>
  </si>
  <si>
    <t>湖南省长沙市开福区新河街道北辰三角洲大悦城购物中心(G39)号商铺</t>
  </si>
  <si>
    <t>4303220101416-S</t>
  </si>
  <si>
    <t>NCP22430105564631206</t>
  </si>
  <si>
    <t>4303220101417-S</t>
  </si>
  <si>
    <t>NCP22430105564631207</t>
  </si>
  <si>
    <t>500g/盒</t>
  </si>
  <si>
    <t>4303220101418-S</t>
  </si>
  <si>
    <t>NCP22430105564631209</t>
  </si>
  <si>
    <t>霜打大白菜</t>
  </si>
  <si>
    <t>600g/袋</t>
  </si>
  <si>
    <t>湖南慕奥食品贸易有限公司</t>
  </si>
  <si>
    <t>湖南省长沙县科迪物流园</t>
  </si>
  <si>
    <t>4303220101420-S</t>
  </si>
  <si>
    <t>XC22430105564631210</t>
  </si>
  <si>
    <t>五谷蛋(鸡蛋)</t>
  </si>
  <si>
    <t>900g/盒</t>
  </si>
  <si>
    <t>老南沟</t>
  </si>
  <si>
    <t>2022-01-08</t>
  </si>
  <si>
    <t>丰城圣迪乐村生态食品有限公司</t>
  </si>
  <si>
    <t>江西省丰城市梅林镇低山村</t>
  </si>
  <si>
    <t>农业农村部公告第250号《食品动物中禁止使用的药品及其他化合物清单》、GB 31650-2019《食品安全国家标准 食品中兽药最大残留限量》等标准。</t>
  </si>
  <si>
    <t>呋喃唑酮代谢物，地美硝唑，氯霉素，甲硝唑</t>
  </si>
  <si>
    <t>4303220101421-S</t>
  </si>
  <si>
    <t>XC22430105564631211</t>
  </si>
  <si>
    <t>豇豆</t>
  </si>
  <si>
    <t>克百威，氧乐果，水胺硫磷，灭蝇胺，甲基异柳磷，甲氨基阿维菌素苯甲酸盐，甲胺磷</t>
  </si>
  <si>
    <t>4303220101422-S</t>
  </si>
  <si>
    <t>XC22430105564631212</t>
  </si>
  <si>
    <t>鲜西芹</t>
  </si>
  <si>
    <t>400g/袋</t>
  </si>
  <si>
    <t>克百威，毒死蜱，氟虫腈，氧乐果，氯氟氰菊酯和高效氯氟氰菊酯，甲基异柳磷，甲拌磷</t>
  </si>
  <si>
    <t>4303220101423-S</t>
  </si>
  <si>
    <t>XC22430105596100134</t>
  </si>
  <si>
    <t>大米</t>
  </si>
  <si>
    <r>
      <rPr>
        <sz val="10"/>
        <rFont val="Times New Roman"/>
        <family val="1"/>
      </rPr>
      <t>25</t>
    </r>
    <r>
      <rPr>
        <sz val="10"/>
        <rFont val="宋体"/>
        <family val="3"/>
        <charset val="134"/>
      </rPr>
      <t>千克</t>
    </r>
    <r>
      <rPr>
        <sz val="10"/>
        <rFont val="Times New Roman"/>
        <family val="1"/>
      </rPr>
      <t>/</t>
    </r>
    <r>
      <rPr>
        <sz val="10"/>
        <rFont val="宋体"/>
        <family val="3"/>
        <charset val="134"/>
      </rPr>
      <t>袋</t>
    </r>
  </si>
  <si>
    <t>皇家粮仓及图形</t>
  </si>
  <si>
    <r>
      <rPr>
        <sz val="10"/>
        <rFont val="Times New Roman"/>
        <family val="1"/>
      </rPr>
      <t>2022-01-23</t>
    </r>
    <r>
      <rPr>
        <sz val="10"/>
        <rFont val="Arial"/>
        <family val="2"/>
      </rPr>
      <t xml:space="preserve">	</t>
    </r>
  </si>
  <si>
    <t>中粮米业（岳阳）有限公司</t>
  </si>
  <si>
    <t>湖南省岳阳市岳阳县生态工业园</t>
  </si>
  <si>
    <t>长沙市长郡开福中学</t>
  </si>
  <si>
    <t>湖南省长沙市开福区秀峰街道兴联社区秀峰路</t>
  </si>
  <si>
    <r>
      <rPr>
        <sz val="10"/>
        <rFont val="Times New Roman"/>
        <family val="1"/>
      </rPr>
      <t>2022-02-14</t>
    </r>
    <r>
      <rPr>
        <sz val="10"/>
        <rFont val="Arial"/>
        <family val="2"/>
      </rPr>
      <t xml:space="preserve">	</t>
    </r>
  </si>
  <si>
    <r>
      <t>GB 2761</t>
    </r>
    <r>
      <rPr>
        <sz val="10"/>
        <rFont val="宋体"/>
        <family val="3"/>
        <charset val="134"/>
      </rPr>
      <t>－</t>
    </r>
    <r>
      <rPr>
        <sz val="10"/>
        <rFont val="宋体"/>
        <family val="3"/>
        <charset val="134"/>
      </rPr>
      <t>2017
GB 2762</t>
    </r>
    <r>
      <rPr>
        <sz val="10"/>
        <rFont val="宋体"/>
        <family val="3"/>
        <charset val="134"/>
      </rPr>
      <t>－</t>
    </r>
    <r>
      <rPr>
        <sz val="10"/>
        <rFont val="宋体"/>
        <family val="3"/>
        <charset val="134"/>
      </rPr>
      <t>2017</t>
    </r>
  </si>
  <si>
    <r>
      <rPr>
        <sz val="10"/>
        <rFont val="宋体"/>
        <family val="3"/>
        <charset val="134"/>
      </rPr>
      <t>铅(以Pb计)、镉(以Cd计)、总汞(以Hg计)、无机砷(以As计)、铬(以Cr计)、黄曲霉毒素B</t>
    </r>
    <r>
      <rPr>
        <sz val="10"/>
        <rFont val="Times New Roman"/>
        <family val="1"/>
      </rPr>
      <t>₁</t>
    </r>
    <r>
      <rPr>
        <sz val="10"/>
        <rFont val="宋体"/>
        <family val="3"/>
        <charset val="134"/>
      </rPr>
      <t>、苯并[a]芘</t>
    </r>
  </si>
  <si>
    <r>
      <t>广东省食品工业研究所有限公司</t>
    </r>
    <r>
      <rPr>
        <sz val="9"/>
        <rFont val="Times New Roman"/>
        <family val="1"/>
      </rPr>
      <t>(</t>
    </r>
    <r>
      <rPr>
        <sz val="9"/>
        <rFont val="宋体"/>
        <family val="3"/>
        <charset val="134"/>
      </rPr>
      <t>广东省质量监督食品检验站</t>
    </r>
    <r>
      <rPr>
        <sz val="9"/>
        <rFont val="Times New Roman"/>
        <family val="1"/>
      </rPr>
      <t>)</t>
    </r>
  </si>
  <si>
    <t>XC22430105596100135</t>
  </si>
  <si>
    <t>非转基因大豆油</t>
  </si>
  <si>
    <r>
      <rPr>
        <sz val="10"/>
        <rFont val="Times New Roman"/>
        <family val="1"/>
      </rPr>
      <t>20L/</t>
    </r>
    <r>
      <rPr>
        <sz val="10"/>
        <rFont val="宋体"/>
        <family val="3"/>
        <charset val="134"/>
      </rPr>
      <t>瓶</t>
    </r>
  </si>
  <si>
    <t>美津园</t>
  </si>
  <si>
    <r>
      <rPr>
        <sz val="10"/>
        <rFont val="Times New Roman"/>
        <family val="1"/>
      </rPr>
      <t>2022-02-11</t>
    </r>
    <r>
      <rPr>
        <sz val="10"/>
        <rFont val="Arial"/>
        <family val="2"/>
      </rPr>
      <t xml:space="preserve">	</t>
    </r>
  </si>
  <si>
    <t>湖南源丰农业科技有限公司</t>
  </si>
  <si>
    <r>
      <rPr>
        <sz val="10"/>
        <rFont val="宋体"/>
        <family val="3"/>
        <charset val="134"/>
      </rPr>
      <t>长沙经济技术开发区东六路南段</t>
    </r>
    <r>
      <rPr>
        <sz val="10"/>
        <rFont val="Times New Roman"/>
        <family val="1"/>
      </rPr>
      <t>107</t>
    </r>
    <r>
      <rPr>
        <sz val="10"/>
        <rFont val="宋体"/>
        <family val="3"/>
        <charset val="134"/>
      </rPr>
      <t>号</t>
    </r>
  </si>
  <si>
    <r>
      <t>GB 2760</t>
    </r>
    <r>
      <rPr>
        <sz val="10"/>
        <rFont val="宋体"/>
        <family val="3"/>
        <charset val="134"/>
      </rPr>
      <t>－</t>
    </r>
    <r>
      <rPr>
        <sz val="10"/>
        <rFont val="宋体"/>
        <family val="3"/>
        <charset val="134"/>
      </rPr>
      <t>2014
GB 2762</t>
    </r>
    <r>
      <rPr>
        <sz val="10"/>
        <rFont val="宋体"/>
        <family val="3"/>
        <charset val="134"/>
      </rPr>
      <t>－</t>
    </r>
    <r>
      <rPr>
        <sz val="10"/>
        <rFont val="宋体"/>
        <family val="3"/>
        <charset val="134"/>
      </rPr>
      <t>2017
GB/T 1535</t>
    </r>
    <r>
      <rPr>
        <sz val="10"/>
        <rFont val="宋体"/>
        <family val="3"/>
        <charset val="134"/>
      </rPr>
      <t>－</t>
    </r>
    <r>
      <rPr>
        <sz val="10"/>
        <rFont val="宋体"/>
        <family val="3"/>
        <charset val="134"/>
      </rPr>
      <t>2017</t>
    </r>
  </si>
  <si>
    <t>XC22430105596100136</t>
  </si>
  <si>
    <t>黄心大土豆</t>
  </si>
  <si>
    <r>
      <t>GB 2762</t>
    </r>
    <r>
      <rPr>
        <sz val="10"/>
        <rFont val="宋体"/>
        <family val="3"/>
        <charset val="134"/>
      </rPr>
      <t>－</t>
    </r>
    <r>
      <rPr>
        <sz val="10"/>
        <rFont val="宋体"/>
        <family val="3"/>
        <charset val="134"/>
      </rPr>
      <t>2017
GB 2763</t>
    </r>
    <r>
      <rPr>
        <sz val="10"/>
        <rFont val="宋体"/>
        <family val="3"/>
        <charset val="134"/>
      </rPr>
      <t>－</t>
    </r>
    <r>
      <rPr>
        <sz val="10"/>
        <rFont val="宋体"/>
        <family val="3"/>
        <charset val="134"/>
      </rPr>
      <t>2021</t>
    </r>
  </si>
  <si>
    <t>铅(以Pb计)、甲拌磷、对硫磷、联苯菊酯、镉(以Cd计)</t>
  </si>
  <si>
    <t>XC22430105596100138</t>
  </si>
  <si>
    <t>菜薹</t>
  </si>
  <si>
    <r>
      <rPr>
        <sz val="10"/>
        <rFont val="Times New Roman"/>
        <family val="1"/>
      </rPr>
      <t>2022-02-13</t>
    </r>
    <r>
      <rPr>
        <sz val="10"/>
        <rFont val="Arial"/>
        <family val="2"/>
      </rPr>
      <t xml:space="preserve">	</t>
    </r>
  </si>
  <si>
    <t>氟虫腈、克百威、镉(以Cd计)、甲拌磷、啶虫脒、甲胺磷</t>
  </si>
  <si>
    <t>NCP22430105596100210</t>
  </si>
  <si>
    <t>花生米</t>
  </si>
  <si>
    <t>升美滋及图形</t>
  </si>
  <si>
    <t>湖南鲜美滋商贸有限公司</t>
  </si>
  <si>
    <r>
      <rPr>
        <sz val="10"/>
        <rFont val="宋体"/>
        <family val="3"/>
        <charset val="134"/>
      </rPr>
      <t>湖南省长沙市雨花区同升街道金海路</t>
    </r>
    <r>
      <rPr>
        <sz val="10"/>
        <rFont val="Times New Roman"/>
        <family val="1"/>
      </rPr>
      <t>158</t>
    </r>
    <r>
      <rPr>
        <sz val="10"/>
        <rFont val="宋体"/>
        <family val="3"/>
        <charset val="134"/>
      </rPr>
      <t>号房屋（钟爱一生</t>
    </r>
    <r>
      <rPr>
        <sz val="10"/>
        <rFont val="Times New Roman"/>
        <family val="1"/>
      </rPr>
      <t>3</t>
    </r>
    <r>
      <rPr>
        <sz val="10"/>
        <rFont val="宋体"/>
        <family val="3"/>
        <charset val="134"/>
      </rPr>
      <t>号栋</t>
    </r>
    <r>
      <rPr>
        <sz val="10"/>
        <rFont val="Times New Roman"/>
        <family val="1"/>
      </rPr>
      <t>13</t>
    </r>
    <r>
      <rPr>
        <sz val="10"/>
        <rFont val="宋体"/>
        <family val="3"/>
        <charset val="134"/>
      </rPr>
      <t>楼）</t>
    </r>
  </si>
  <si>
    <t>长沙市长雅中学</t>
  </si>
  <si>
    <t>湖南省长沙市开福区湘江北路北辰三角洲</t>
  </si>
  <si>
    <r>
      <rPr>
        <sz val="10"/>
        <rFont val="Times New Roman"/>
        <family val="1"/>
      </rPr>
      <t>2022-02-22</t>
    </r>
    <r>
      <rPr>
        <sz val="10"/>
        <rFont val="Arial"/>
        <family val="2"/>
      </rPr>
      <t xml:space="preserve">	</t>
    </r>
  </si>
  <si>
    <r>
      <t>GB 19300</t>
    </r>
    <r>
      <rPr>
        <sz val="10"/>
        <rFont val="宋体"/>
        <family val="3"/>
        <charset val="134"/>
      </rPr>
      <t>－</t>
    </r>
    <r>
      <rPr>
        <sz val="10"/>
        <rFont val="宋体"/>
        <family val="3"/>
        <charset val="134"/>
      </rPr>
      <t>2014
GB 2762</t>
    </r>
    <r>
      <rPr>
        <sz val="10"/>
        <rFont val="宋体"/>
        <family val="3"/>
        <charset val="134"/>
      </rPr>
      <t>－</t>
    </r>
    <r>
      <rPr>
        <sz val="10"/>
        <rFont val="宋体"/>
        <family val="3"/>
        <charset val="134"/>
      </rPr>
      <t>2017
GB 2761</t>
    </r>
    <r>
      <rPr>
        <sz val="10"/>
        <rFont val="宋体"/>
        <family val="3"/>
        <charset val="134"/>
      </rPr>
      <t>－</t>
    </r>
    <r>
      <rPr>
        <sz val="10"/>
        <rFont val="宋体"/>
        <family val="3"/>
        <charset val="134"/>
      </rPr>
      <t>2017
GB 2763</t>
    </r>
    <r>
      <rPr>
        <sz val="10"/>
        <rFont val="宋体"/>
        <family val="3"/>
        <charset val="134"/>
      </rPr>
      <t>－</t>
    </r>
    <r>
      <rPr>
        <sz val="10"/>
        <rFont val="宋体"/>
        <family val="3"/>
        <charset val="134"/>
      </rPr>
      <t>2021</t>
    </r>
  </si>
  <si>
    <r>
      <rPr>
        <sz val="10"/>
        <rFont val="宋体"/>
        <family val="3"/>
        <charset val="134"/>
      </rPr>
      <t>酸价</t>
    </r>
    <r>
      <rPr>
        <sz val="10"/>
        <rFont val="Times New Roman"/>
        <family val="1"/>
      </rPr>
      <t>(</t>
    </r>
    <r>
      <rPr>
        <sz val="10"/>
        <rFont val="宋体"/>
        <family val="3"/>
        <charset val="134"/>
      </rPr>
      <t>以脂肪计</t>
    </r>
    <r>
      <rPr>
        <sz val="10"/>
        <rFont val="Times New Roman"/>
        <family val="1"/>
      </rPr>
      <t>)(KOH)</t>
    </r>
    <r>
      <rPr>
        <sz val="10"/>
        <rFont val="宋体"/>
        <family val="3"/>
        <charset val="134"/>
      </rPr>
      <t>、过氧化值</t>
    </r>
    <r>
      <rPr>
        <sz val="10"/>
        <rFont val="Times New Roman"/>
        <family val="1"/>
      </rPr>
      <t>(</t>
    </r>
    <r>
      <rPr>
        <sz val="10"/>
        <rFont val="宋体"/>
        <family val="3"/>
        <charset val="134"/>
      </rPr>
      <t>以脂肪计</t>
    </r>
    <r>
      <rPr>
        <sz val="10"/>
        <rFont val="Times New Roman"/>
        <family val="1"/>
      </rPr>
      <t>)</t>
    </r>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、黄曲霉毒素</t>
    </r>
    <r>
      <rPr>
        <sz val="10"/>
        <rFont val="Times New Roman"/>
        <family val="1"/>
      </rPr>
      <t>B₁</t>
    </r>
    <r>
      <rPr>
        <sz val="10"/>
        <rFont val="宋体"/>
        <family val="3"/>
        <charset val="134"/>
      </rPr>
      <t>、苯醚甲环唑</t>
    </r>
  </si>
  <si>
    <t>NCP22430105596100211</t>
  </si>
  <si>
    <t>芽白（大白菜）</t>
  </si>
  <si>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、氟虫腈、毒死蜱、甲胺磷、啶虫脒、克百威、氧乐果</t>
    </r>
  </si>
  <si>
    <t>NCP22430105596100217</t>
  </si>
  <si>
    <r>
      <rPr>
        <sz val="10"/>
        <rFont val="Times New Roman"/>
        <family val="1"/>
      </rPr>
      <t>2022-02-17</t>
    </r>
    <r>
      <rPr>
        <sz val="10"/>
        <rFont val="Arial"/>
        <family val="2"/>
      </rPr>
      <t xml:space="preserve">	</t>
    </r>
  </si>
  <si>
    <t>长沙市明德华兴中学</t>
  </si>
  <si>
    <r>
      <rPr>
        <sz val="10"/>
        <rFont val="宋体"/>
        <family val="3"/>
        <charset val="134"/>
      </rPr>
      <t>湖南省长沙市开福区通泰街街道湘春路</t>
    </r>
    <r>
      <rPr>
        <sz val="10"/>
        <rFont val="Times New Roman"/>
        <family val="1"/>
      </rPr>
      <t>389</t>
    </r>
    <r>
      <rPr>
        <sz val="10"/>
        <rFont val="宋体"/>
        <family val="3"/>
        <charset val="134"/>
      </rPr>
      <t>号</t>
    </r>
  </si>
  <si>
    <r>
      <rPr>
        <sz val="10"/>
        <rFont val="Times New Roman"/>
        <family val="1"/>
      </rPr>
      <t>2022-02-23</t>
    </r>
    <r>
      <rPr>
        <sz val="10"/>
        <rFont val="Arial"/>
        <family val="2"/>
      </rPr>
      <t xml:space="preserve">	</t>
    </r>
  </si>
  <si>
    <r>
      <rPr>
        <sz val="10"/>
        <rFont val="宋体"/>
        <family val="3"/>
        <charset val="134"/>
      </rPr>
      <t>氧乐果、镉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、敌敌畏、克百威、毒死蜱、辛硫磷</t>
    </r>
  </si>
  <si>
    <t>NCP22430105596100220</t>
  </si>
  <si>
    <t>土豆</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</si>
  <si>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、对硫磷、甲拌磷、联苯菊酯</t>
    </r>
  </si>
  <si>
    <t>NCP22430105596100223</t>
  </si>
  <si>
    <t>大白菜</t>
  </si>
  <si>
    <t>湖南长科教育发展有限公司</t>
  </si>
  <si>
    <r>
      <rPr>
        <sz val="10"/>
        <rFont val="宋体"/>
        <family val="3"/>
        <charset val="134"/>
      </rPr>
      <t>湖南省长沙市开福区沙坪街道青竹湖路</t>
    </r>
    <r>
      <rPr>
        <sz val="10"/>
        <rFont val="Times New Roman"/>
        <family val="1"/>
      </rPr>
      <t>1699</t>
    </r>
    <r>
      <rPr>
        <sz val="10"/>
        <rFont val="宋体"/>
        <family val="3"/>
        <charset val="134"/>
      </rPr>
      <t>号沙坪秀坊街</t>
    </r>
    <r>
      <rPr>
        <sz val="10"/>
        <rFont val="Times New Roman"/>
        <family val="1"/>
      </rPr>
      <t>A1</t>
    </r>
    <r>
      <rPr>
        <sz val="10"/>
        <rFont val="宋体"/>
        <family val="3"/>
        <charset val="134"/>
      </rPr>
      <t>栋主楼一楼</t>
    </r>
  </si>
  <si>
    <t>NCP22430105596100224</t>
  </si>
  <si>
    <t>NCP22430105596100235</t>
  </si>
  <si>
    <t>湖南省长沙市第一中学</t>
  </si>
  <si>
    <r>
      <rPr>
        <sz val="10"/>
        <rFont val="宋体"/>
        <family val="3"/>
        <charset val="134"/>
      </rPr>
      <t>湖南省长沙市开福区清水塘街道清水塘路</t>
    </r>
    <r>
      <rPr>
        <sz val="10"/>
        <rFont val="Times New Roman"/>
        <family val="1"/>
      </rPr>
      <t>178</t>
    </r>
    <r>
      <rPr>
        <sz val="10"/>
        <rFont val="宋体"/>
        <family val="3"/>
        <charset val="134"/>
      </rPr>
      <t>号</t>
    </r>
  </si>
  <si>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、氟虫腈、噻虫嗪、镉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、甲拌磷、氧乐果</t>
    </r>
  </si>
  <si>
    <t>NCP22430105596100236</t>
  </si>
  <si>
    <t>包菜</t>
  </si>
  <si>
    <r>
      <t>GB 2763</t>
    </r>
    <r>
      <rPr>
        <sz val="10"/>
        <rFont val="宋体"/>
        <family val="3"/>
        <charset val="134"/>
      </rPr>
      <t>－</t>
    </r>
    <r>
      <rPr>
        <sz val="10"/>
        <rFont val="宋体"/>
        <family val="3"/>
        <charset val="134"/>
      </rPr>
      <t>2021</t>
    </r>
  </si>
  <si>
    <t>氟虫腈、克百威、氧乐果、灭多威、甲基异柳磷、甲胺磷</t>
  </si>
  <si>
    <t>NCP22430105596100237</t>
  </si>
  <si>
    <t>长沙市湘一立信实验学校</t>
  </si>
  <si>
    <t>湖南省长沙市开福区青竹湖街道青竹湖镇青竹湖大道与太阳山路交汇处东北角</t>
  </si>
  <si>
    <t>NCP22430105596100238</t>
  </si>
  <si>
    <t>洋葱</t>
  </si>
  <si>
    <t>甲胺磷、甲基对硫磷、敌百虫、乐果</t>
  </si>
  <si>
    <t>NCP22430105596100243</t>
  </si>
  <si>
    <r>
      <rPr>
        <sz val="10"/>
        <rFont val="Times New Roman"/>
        <family val="1"/>
      </rPr>
      <t>2022-02-21</t>
    </r>
    <r>
      <rPr>
        <sz val="10"/>
        <rFont val="Arial"/>
        <family val="2"/>
      </rPr>
      <t xml:space="preserve">	</t>
    </r>
  </si>
  <si>
    <t>长沙市开福区清水塘实验小学</t>
  </si>
  <si>
    <t>湖南省长沙市开福区捞刀河街道堤亚纳湾小区</t>
  </si>
  <si>
    <r>
      <rPr>
        <sz val="10"/>
        <rFont val="Times New Roman"/>
        <family val="1"/>
      </rPr>
      <t>2022-02-24</t>
    </r>
    <r>
      <rPr>
        <sz val="10"/>
        <rFont val="Arial"/>
        <family val="2"/>
      </rPr>
      <t xml:space="preserve">	</t>
    </r>
  </si>
  <si>
    <t>NCP22430105596100244</t>
  </si>
  <si>
    <r>
      <rPr>
        <sz val="10"/>
        <rFont val="Times New Roman"/>
        <family val="1"/>
      </rPr>
      <t>2022-02-18</t>
    </r>
    <r>
      <rPr>
        <sz val="10"/>
        <rFont val="Arial"/>
        <family val="2"/>
      </rPr>
      <t xml:space="preserve">	</t>
    </r>
  </si>
  <si>
    <t>NCP22430105596100245</t>
  </si>
  <si>
    <t>NCP22430105596100251</t>
  </si>
  <si>
    <t>长沙市周南实验中学</t>
  </si>
  <si>
    <r>
      <rPr>
        <sz val="10"/>
        <rFont val="宋体"/>
        <family val="3"/>
        <charset val="134"/>
      </rPr>
      <t>湖南省长沙市开福区北正街</t>
    </r>
    <r>
      <rPr>
        <sz val="10"/>
        <rFont val="Times New Roman"/>
        <family val="1"/>
      </rPr>
      <t>193</t>
    </r>
    <r>
      <rPr>
        <sz val="10"/>
        <rFont val="宋体"/>
        <family val="3"/>
        <charset val="134"/>
      </rPr>
      <t>号</t>
    </r>
  </si>
  <si>
    <t>NCP22430105596100252</t>
  </si>
  <si>
    <t>甲胺磷、甲基对硫磷、敌百虫、氧乐果</t>
  </si>
  <si>
    <t>NCP22430105596100253</t>
  </si>
  <si>
    <t>白菜</t>
  </si>
  <si>
    <t>NCP22430105596100254</t>
  </si>
  <si>
    <t>萝卜</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</si>
  <si>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、甲拌磷、水胺硫磷、氯氟氰菊酯和高效氯氟氰菊酯、氯氰菊酯和高效氯氰菊酯</t>
    </r>
  </si>
  <si>
    <t>NCP22430105596100256</t>
  </si>
  <si>
    <t>长沙市田家炳实验中学</t>
  </si>
  <si>
    <r>
      <rPr>
        <sz val="10"/>
        <rFont val="宋体"/>
        <family val="3"/>
        <charset val="134"/>
      </rPr>
      <t>湖南省长沙市开福区望麓园街道局关祠</t>
    </r>
    <r>
      <rPr>
        <sz val="10"/>
        <rFont val="Times New Roman"/>
        <family val="1"/>
      </rPr>
      <t>3</t>
    </r>
    <r>
      <rPr>
        <sz val="10"/>
        <rFont val="宋体"/>
        <family val="3"/>
        <charset val="134"/>
      </rPr>
      <t>号</t>
    </r>
  </si>
  <si>
    <t>NCP22430105596100257</t>
  </si>
  <si>
    <t>NCP22430105596100266</t>
  </si>
  <si>
    <r>
      <rPr>
        <sz val="10"/>
        <rFont val="Times New Roman"/>
        <family val="1"/>
      </rPr>
      <t>2022-02-25</t>
    </r>
    <r>
      <rPr>
        <sz val="10"/>
        <rFont val="Arial"/>
        <family val="2"/>
      </rPr>
      <t xml:space="preserve">	</t>
    </r>
  </si>
  <si>
    <t>长沙市开福区马栏山小学</t>
  </si>
  <si>
    <t>湖南省长沙市开福区月湖街道马栏山社区</t>
  </si>
  <si>
    <t>NCP22430105596100269</t>
  </si>
  <si>
    <t>红菜薹</t>
  </si>
  <si>
    <t>长沙市开福区第一中学</t>
  </si>
  <si>
    <t>湖南省长沙市开福区浏阳河街道新欣路与滨河北路交汇处</t>
  </si>
  <si>
    <r>
      <rPr>
        <sz val="10"/>
        <rFont val="宋体"/>
        <family val="3"/>
        <charset val="134"/>
      </rPr>
      <t>氟虫腈、克百威、镉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、甲拌磷、啶虫脒、甲胺磷</t>
    </r>
  </si>
  <si>
    <t>NCP22430105596100270</t>
  </si>
  <si>
    <t>NCP22430105596100271</t>
  </si>
  <si>
    <t>NCP22430105596100272</t>
  </si>
  <si>
    <t>白萝卜</t>
  </si>
  <si>
    <t>NCP22430105596100273</t>
  </si>
  <si>
    <t>NCP22430105596100280</t>
  </si>
  <si>
    <r>
      <rPr>
        <sz val="10"/>
        <rFont val="Times New Roman"/>
        <family val="1"/>
      </rPr>
      <t>2022-02-10</t>
    </r>
    <r>
      <rPr>
        <sz val="10"/>
        <rFont val="Arial"/>
        <family val="2"/>
      </rPr>
      <t xml:space="preserve">	</t>
    </r>
  </si>
  <si>
    <t>湖南第一师范学院第二附属小学</t>
  </si>
  <si>
    <r>
      <rPr>
        <sz val="10"/>
        <rFont val="宋体"/>
        <family val="3"/>
        <charset val="134"/>
      </rPr>
      <t>湖南省长沙市开福区望麓园街道蔡锷北路</t>
    </r>
    <r>
      <rPr>
        <sz val="10"/>
        <rFont val="Times New Roman"/>
        <family val="1"/>
      </rPr>
      <t>43</t>
    </r>
    <r>
      <rPr>
        <sz val="10"/>
        <rFont val="宋体"/>
        <family val="3"/>
        <charset val="134"/>
      </rPr>
      <t>号</t>
    </r>
  </si>
  <si>
    <t>NCP22430105596100281</t>
  </si>
  <si>
    <r>
      <rPr>
        <sz val="10"/>
        <rFont val="Times New Roman"/>
        <family val="1"/>
      </rPr>
      <t>2022-02-28</t>
    </r>
    <r>
      <rPr>
        <sz val="10"/>
        <rFont val="Arial"/>
        <family val="2"/>
      </rPr>
      <t xml:space="preserve">	</t>
    </r>
  </si>
  <si>
    <t>长沙市开福区华星幼儿园</t>
  </si>
  <si>
    <r>
      <rPr>
        <sz val="10"/>
        <rFont val="宋体"/>
        <family val="3"/>
        <charset val="134"/>
      </rPr>
      <t>湖南省长沙市开福区伍家岭街道芙蓉中路一段</t>
    </r>
    <r>
      <rPr>
        <sz val="10"/>
        <rFont val="Times New Roman"/>
        <family val="1"/>
      </rPr>
      <t>15</t>
    </r>
    <r>
      <rPr>
        <sz val="10"/>
        <rFont val="宋体"/>
        <family val="3"/>
        <charset val="134"/>
      </rPr>
      <t>号豪菲斯国际公寓内</t>
    </r>
  </si>
  <si>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、氧乐果、敌敌畏、克百威、毒死蜱、辛硫磷</t>
    </r>
  </si>
  <si>
    <t>NCP22430105596100283</t>
  </si>
  <si>
    <t>NCP22430105596100285</t>
  </si>
  <si>
    <t>长沙大学附属中学</t>
  </si>
  <si>
    <r>
      <rPr>
        <sz val="10"/>
        <rFont val="宋体"/>
        <family val="3"/>
        <charset val="134"/>
      </rPr>
      <t>湖南省长沙市开福区洪山街道福元中路</t>
    </r>
    <r>
      <rPr>
        <sz val="10"/>
        <rFont val="Times New Roman"/>
        <family val="1"/>
      </rPr>
      <t>88</t>
    </r>
    <r>
      <rPr>
        <sz val="10"/>
        <rFont val="宋体"/>
        <family val="3"/>
        <charset val="134"/>
      </rPr>
      <t>号</t>
    </r>
  </si>
  <si>
    <t>NCP22430105596100286</t>
  </si>
  <si>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、啶虫脒、克百威、氟虫腈、毒死蜱、甲胺磷、氧乐果</t>
    </r>
  </si>
  <si>
    <t>NCP22430105596100287</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</si>
  <si>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、噻虫嗪、氟虫腈、甲拌磷、氧乐果</t>
    </r>
  </si>
  <si>
    <t>NCP22430105596100288</t>
  </si>
  <si>
    <t>NCP22430105596100289</t>
  </si>
  <si>
    <t>NCP22430105596100291</t>
  </si>
  <si>
    <r>
      <rPr>
        <sz val="10"/>
        <rFont val="Times New Roman"/>
        <family val="1"/>
      </rPr>
      <t>2022-02-27</t>
    </r>
    <r>
      <rPr>
        <sz val="10"/>
        <rFont val="Arial"/>
        <family val="2"/>
      </rPr>
      <t xml:space="preserve">	</t>
    </r>
  </si>
  <si>
    <t>长沙市开福区教育局浏阳河幼儿园</t>
  </si>
  <si>
    <t>湖南省长沙市开福区伍家岭街道福泽园</t>
  </si>
  <si>
    <t>NCP22430105596100295</t>
  </si>
  <si>
    <t>长沙学院第一食堂</t>
  </si>
  <si>
    <r>
      <rPr>
        <sz val="10"/>
        <rFont val="宋体"/>
        <family val="3"/>
        <charset val="134"/>
      </rPr>
      <t>湖南省长沙市开福区洪山街道洪山路</t>
    </r>
    <r>
      <rPr>
        <sz val="10"/>
        <rFont val="Times New Roman"/>
        <family val="1"/>
      </rPr>
      <t>98</t>
    </r>
    <r>
      <rPr>
        <sz val="10"/>
        <rFont val="宋体"/>
        <family val="3"/>
        <charset val="134"/>
      </rPr>
      <t>号</t>
    </r>
  </si>
  <si>
    <t>NCP22430105596100296</t>
  </si>
  <si>
    <t>NCP22430105596100297</t>
  </si>
  <si>
    <t>NCP22430105596100298</t>
  </si>
  <si>
    <t>NCP22430105596100299</t>
  </si>
  <si>
    <t>NCP22430105596100300</t>
  </si>
  <si>
    <t>NCP22430105596100301</t>
  </si>
  <si>
    <t>华庭喜事及图形</t>
  </si>
  <si>
    <t>湖南华庭农业发展有限公司</t>
  </si>
  <si>
    <r>
      <rPr>
        <sz val="10"/>
        <rFont val="宋体"/>
        <family val="3"/>
        <charset val="134"/>
      </rPr>
      <t>湖南省长沙市望城区芙蓉北路桥驿段洪家</t>
    </r>
    <r>
      <rPr>
        <sz val="10"/>
        <rFont val="Times New Roman"/>
        <family val="1"/>
      </rPr>
      <t>79</t>
    </r>
    <r>
      <rPr>
        <sz val="10"/>
        <rFont val="宋体"/>
        <family val="3"/>
        <charset val="134"/>
      </rPr>
      <t>号</t>
    </r>
  </si>
  <si>
    <t>长沙市开福区教育局胜利家园幼儿园</t>
  </si>
  <si>
    <r>
      <rPr>
        <sz val="10"/>
        <rFont val="宋体"/>
        <family val="3"/>
        <charset val="134"/>
      </rPr>
      <t>湖南省长沙市开福区四方坪街道胜利家园农民安置房</t>
    </r>
    <r>
      <rPr>
        <sz val="10"/>
        <rFont val="Times New Roman"/>
        <family val="1"/>
      </rPr>
      <t>6#</t>
    </r>
    <r>
      <rPr>
        <sz val="10"/>
        <rFont val="宋体"/>
        <family val="3"/>
        <charset val="134"/>
      </rPr>
      <t>栋</t>
    </r>
  </si>
  <si>
    <t>NCP22430105596100302</t>
  </si>
  <si>
    <t>长沙市一中广雅中学</t>
  </si>
  <si>
    <r>
      <rPr>
        <sz val="10"/>
        <rFont val="宋体"/>
        <family val="3"/>
        <charset val="134"/>
      </rPr>
      <t>湖南省长沙市开福区德雅路</t>
    </r>
    <r>
      <rPr>
        <sz val="10"/>
        <rFont val="Times New Roman"/>
        <family val="1"/>
      </rPr>
      <t>482</t>
    </r>
    <r>
      <rPr>
        <sz val="10"/>
        <rFont val="宋体"/>
        <family val="3"/>
        <charset val="134"/>
      </rPr>
      <t>号</t>
    </r>
  </si>
  <si>
    <t>NCP22430105596100303</t>
  </si>
  <si>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、啶虫脒、克百威、甲拌磷、甲胺磷、氟虫腈</t>
    </r>
  </si>
  <si>
    <t>NCP22430105596100304</t>
  </si>
  <si>
    <t>NCP22430105596100305</t>
  </si>
  <si>
    <t>NCP22430105596100308</t>
  </si>
  <si>
    <t>长沙学院</t>
  </si>
  <si>
    <r>
      <rPr>
        <sz val="10"/>
        <rFont val="宋体"/>
        <family val="3"/>
        <charset val="134"/>
      </rPr>
      <t>湖南省长沙市开福区洪山街道洪山路</t>
    </r>
    <r>
      <rPr>
        <sz val="10"/>
        <rFont val="Times New Roman"/>
        <family val="1"/>
      </rPr>
      <t>98</t>
    </r>
    <r>
      <rPr>
        <sz val="10"/>
        <rFont val="宋体"/>
        <family val="3"/>
        <charset val="134"/>
      </rPr>
      <t>号（第三学生食堂）</t>
    </r>
  </si>
  <si>
    <t>NCP22430105596100309</t>
  </si>
  <si>
    <t>NCP22430105596100310</t>
  </si>
  <si>
    <t>NCP22430105596100311</t>
  </si>
  <si>
    <t>长沙市开福区珈琳凯乐幼稚园</t>
  </si>
  <si>
    <r>
      <rPr>
        <sz val="10"/>
        <rFont val="宋体"/>
        <family val="3"/>
        <charset val="134"/>
      </rPr>
      <t>湖南省长沙市开福区湘雅路街道湘江中路一段</t>
    </r>
    <r>
      <rPr>
        <sz val="10"/>
        <rFont val="Times New Roman"/>
        <family val="1"/>
      </rPr>
      <t>52</t>
    </r>
    <r>
      <rPr>
        <sz val="10"/>
        <rFont val="宋体"/>
        <family val="3"/>
        <charset val="134"/>
      </rPr>
      <t>号凯乐国际城内</t>
    </r>
  </si>
  <si>
    <t>NCP22430105596100312</t>
  </si>
  <si>
    <t>NCP22430105596100314</t>
  </si>
  <si>
    <r>
      <rPr>
        <sz val="10"/>
        <rFont val="Times New Roman"/>
        <family val="1"/>
      </rPr>
      <t>2022-03-01</t>
    </r>
    <r>
      <rPr>
        <sz val="10"/>
        <rFont val="Arial"/>
        <family val="2"/>
      </rPr>
      <t xml:space="preserve">	</t>
    </r>
  </si>
  <si>
    <t>长沙市开福区忆泉楼餐馆</t>
  </si>
  <si>
    <r>
      <rPr>
        <sz val="10"/>
        <rFont val="宋体"/>
        <family val="3"/>
        <charset val="134"/>
      </rPr>
      <t>长沙市开福区秀峰街道兴联社区兴联小区</t>
    </r>
    <r>
      <rPr>
        <sz val="10"/>
        <rFont val="Times New Roman"/>
        <family val="1"/>
      </rPr>
      <t>23</t>
    </r>
    <r>
      <rPr>
        <sz val="10"/>
        <rFont val="宋体"/>
        <family val="3"/>
        <charset val="134"/>
      </rPr>
      <t>栋</t>
    </r>
    <r>
      <rPr>
        <sz val="10"/>
        <rFont val="Times New Roman"/>
        <family val="1"/>
      </rPr>
      <t>2</t>
    </r>
    <r>
      <rPr>
        <sz val="10"/>
        <rFont val="宋体"/>
        <family val="3"/>
        <charset val="134"/>
      </rPr>
      <t>单元一楼门面</t>
    </r>
  </si>
  <si>
    <t>NCP22430105596100315</t>
  </si>
  <si>
    <t>NCP22430105596100316</t>
  </si>
  <si>
    <t>长沙市周南秀峰学校</t>
  </si>
  <si>
    <r>
      <rPr>
        <sz val="10"/>
        <rFont val="宋体"/>
        <family val="3"/>
        <charset val="134"/>
      </rPr>
      <t>湖南省长沙市开福区秀峰街道鹅羊山路</t>
    </r>
    <r>
      <rPr>
        <sz val="10"/>
        <rFont val="Times New Roman"/>
        <family val="1"/>
      </rPr>
      <t>16</t>
    </r>
    <r>
      <rPr>
        <sz val="10"/>
        <rFont val="宋体"/>
        <family val="3"/>
        <charset val="134"/>
      </rPr>
      <t>号</t>
    </r>
  </si>
  <si>
    <t>NCP22430105596100317</t>
  </si>
  <si>
    <t>长沙市开福区油小弟餐馆</t>
  </si>
  <si>
    <r>
      <rPr>
        <sz val="10"/>
        <rFont val="宋体"/>
        <family val="3"/>
        <charset val="134"/>
      </rPr>
      <t>长沙市开福区秀峰街道芙蓉北路</t>
    </r>
    <r>
      <rPr>
        <sz val="10"/>
        <rFont val="Times New Roman"/>
        <family val="1"/>
      </rPr>
      <t>619</t>
    </r>
    <r>
      <rPr>
        <sz val="10"/>
        <rFont val="宋体"/>
        <family val="3"/>
        <charset val="134"/>
      </rPr>
      <t>号德峰小区商业</t>
    </r>
    <r>
      <rPr>
        <sz val="10"/>
        <rFont val="Times New Roman"/>
        <family val="1"/>
      </rPr>
      <t>A5</t>
    </r>
    <r>
      <rPr>
        <sz val="10"/>
        <rFont val="宋体"/>
        <family val="3"/>
        <charset val="134"/>
      </rPr>
      <t>栋</t>
    </r>
    <r>
      <rPr>
        <sz val="10"/>
        <rFont val="Times New Roman"/>
        <family val="1"/>
      </rPr>
      <t>106</t>
    </r>
    <r>
      <rPr>
        <sz val="10"/>
        <rFont val="宋体"/>
        <family val="3"/>
        <charset val="134"/>
      </rPr>
      <t>号门面</t>
    </r>
  </si>
  <si>
    <t>NCP22430105596100318</t>
  </si>
  <si>
    <t>NCP22430105596100323</t>
  </si>
  <si>
    <t>长沙市开福区湘乐楼餐厅</t>
  </si>
  <si>
    <r>
      <rPr>
        <sz val="10"/>
        <rFont val="宋体"/>
        <family val="3"/>
        <charset val="134"/>
      </rPr>
      <t>湖南省长沙市开福区秀峰街道芙蓉北路</t>
    </r>
    <r>
      <rPr>
        <sz val="10"/>
        <rFont val="Times New Roman"/>
        <family val="1"/>
      </rPr>
      <t>619</t>
    </r>
    <r>
      <rPr>
        <sz val="10"/>
        <rFont val="宋体"/>
        <family val="3"/>
        <charset val="134"/>
      </rPr>
      <t>号德峰小区第</t>
    </r>
    <r>
      <rPr>
        <sz val="10"/>
        <rFont val="Times New Roman"/>
        <family val="1"/>
      </rPr>
      <t>A3</t>
    </r>
    <r>
      <rPr>
        <sz val="10"/>
        <rFont val="宋体"/>
        <family val="3"/>
        <charset val="134"/>
      </rPr>
      <t>栋</t>
    </r>
    <r>
      <rPr>
        <sz val="10"/>
        <rFont val="Times New Roman"/>
        <family val="1"/>
      </rPr>
      <t>N</t>
    </r>
    <r>
      <rPr>
        <sz val="10"/>
        <rFont val="宋体"/>
        <family val="3"/>
        <charset val="134"/>
      </rPr>
      <t>单元</t>
    </r>
    <r>
      <rPr>
        <sz val="10"/>
        <rFont val="Times New Roman"/>
        <family val="1"/>
      </rPr>
      <t>2</t>
    </r>
    <r>
      <rPr>
        <sz val="10"/>
        <rFont val="宋体"/>
        <family val="3"/>
        <charset val="134"/>
      </rPr>
      <t>层</t>
    </r>
    <r>
      <rPr>
        <sz val="10"/>
        <rFont val="Times New Roman"/>
        <family val="1"/>
      </rPr>
      <t>201</t>
    </r>
    <r>
      <rPr>
        <sz val="10"/>
        <rFont val="宋体"/>
        <family val="3"/>
        <charset val="134"/>
      </rPr>
      <t>号商铺</t>
    </r>
  </si>
  <si>
    <t>NCP22430105596100325</t>
  </si>
  <si>
    <t>长沙大鸽大餐饮有限公司</t>
  </si>
  <si>
    <r>
      <rPr>
        <sz val="10"/>
        <rFont val="宋体"/>
        <family val="3"/>
        <charset val="134"/>
      </rPr>
      <t>湖南省长沙市开福区秀峰街道兴联社区母山小区</t>
    </r>
    <r>
      <rPr>
        <sz val="10"/>
        <rFont val="Times New Roman"/>
        <family val="1"/>
      </rPr>
      <t>8</t>
    </r>
    <r>
      <rPr>
        <sz val="10"/>
        <rFont val="宋体"/>
        <family val="3"/>
        <charset val="134"/>
      </rPr>
      <t>栋</t>
    </r>
    <r>
      <rPr>
        <sz val="10"/>
        <rFont val="Times New Roman"/>
        <family val="1"/>
      </rPr>
      <t>3</t>
    </r>
    <r>
      <rPr>
        <sz val="10"/>
        <rFont val="宋体"/>
        <family val="3"/>
        <charset val="134"/>
      </rPr>
      <t>单元</t>
    </r>
    <r>
      <rPr>
        <sz val="10"/>
        <rFont val="Times New Roman"/>
        <family val="1"/>
      </rPr>
      <t>101</t>
    </r>
    <r>
      <rPr>
        <sz val="10"/>
        <rFont val="宋体"/>
        <family val="3"/>
        <charset val="134"/>
      </rPr>
      <t>门面</t>
    </r>
  </si>
  <si>
    <t>NCP22430105596100326</t>
  </si>
  <si>
    <t>长沙市开福区毛李餐馆</t>
  </si>
  <si>
    <r>
      <rPr>
        <sz val="10"/>
        <rFont val="宋体"/>
        <family val="3"/>
        <charset val="134"/>
      </rPr>
      <t>湖南省长沙市开福区秀峰街道母山小区</t>
    </r>
    <r>
      <rPr>
        <sz val="10"/>
        <rFont val="Times New Roman"/>
        <family val="1"/>
      </rPr>
      <t>8</t>
    </r>
    <r>
      <rPr>
        <sz val="10"/>
        <rFont val="宋体"/>
        <family val="3"/>
        <charset val="134"/>
      </rPr>
      <t>栋</t>
    </r>
    <r>
      <rPr>
        <sz val="10"/>
        <rFont val="Times New Roman"/>
        <family val="1"/>
      </rPr>
      <t>2</t>
    </r>
    <r>
      <rPr>
        <sz val="10"/>
        <rFont val="宋体"/>
        <family val="3"/>
        <charset val="134"/>
      </rPr>
      <t>单元</t>
    </r>
    <r>
      <rPr>
        <sz val="10"/>
        <rFont val="Times New Roman"/>
        <family val="1"/>
      </rPr>
      <t>101</t>
    </r>
    <r>
      <rPr>
        <sz val="10"/>
        <rFont val="宋体"/>
        <family val="3"/>
        <charset val="134"/>
      </rPr>
      <t>号门面</t>
    </r>
  </si>
  <si>
    <t>XC22430105596100199</t>
  </si>
  <si>
    <t>鸡蛋</t>
  </si>
  <si>
    <t>宁乡县志刚养鸡专业合作社</t>
  </si>
  <si>
    <t>长沙市北雅中学</t>
  </si>
  <si>
    <r>
      <rPr>
        <sz val="10"/>
        <rFont val="宋体"/>
        <family val="3"/>
        <charset val="134"/>
      </rPr>
      <t>湖南省长沙市开福区金泰路</t>
    </r>
    <r>
      <rPr>
        <sz val="10"/>
        <rFont val="Times New Roman"/>
        <family val="1"/>
      </rPr>
      <t>199</t>
    </r>
    <r>
      <rPr>
        <sz val="10"/>
        <rFont val="宋体"/>
        <family val="3"/>
        <charset val="134"/>
      </rPr>
      <t>号</t>
    </r>
  </si>
  <si>
    <r>
      <t>GB 31650</t>
    </r>
    <r>
      <rPr>
        <sz val="10"/>
        <rFont val="宋体"/>
        <family val="3"/>
        <charset val="134"/>
      </rPr>
      <t>－</t>
    </r>
    <r>
      <rPr>
        <sz val="10"/>
        <rFont val="宋体"/>
        <family val="3"/>
        <charset val="134"/>
      </rPr>
      <t>2019</t>
    </r>
    <r>
      <rPr>
        <sz val="10"/>
        <rFont val="宋体"/>
        <family val="3"/>
        <charset val="134"/>
      </rPr>
      <t>、</t>
    </r>
    <r>
      <rPr>
        <sz val="10"/>
        <rFont val="宋体"/>
        <family val="3"/>
        <charset val="134"/>
      </rPr>
      <t>GB 2763</t>
    </r>
    <r>
      <rPr>
        <sz val="10"/>
        <rFont val="宋体"/>
        <family val="3"/>
        <charset val="134"/>
      </rPr>
      <t>－</t>
    </r>
    <r>
      <rPr>
        <sz val="10"/>
        <rFont val="宋体"/>
        <family val="3"/>
        <charset val="134"/>
      </rPr>
      <t>2021</t>
    </r>
    <r>
      <rPr>
        <sz val="10"/>
        <rFont val="宋体"/>
        <family val="3"/>
        <charset val="134"/>
      </rPr>
      <t>、中华人民共和国农业农村部公告第</t>
    </r>
    <r>
      <rPr>
        <sz val="10"/>
        <rFont val="宋体"/>
        <family val="3"/>
        <charset val="134"/>
      </rPr>
      <t>250</t>
    </r>
    <r>
      <rPr>
        <sz val="10"/>
        <rFont val="宋体"/>
        <family val="3"/>
        <charset val="134"/>
      </rPr>
      <t>号《食品动物中禁止使用的药品及其他化合物清单》</t>
    </r>
  </si>
  <si>
    <t>甲硝唑、呋喃唑酮代谢物、氟虫腈、氯霉素、地美硝唑</t>
  </si>
  <si>
    <t>XC22430105596100200</t>
  </si>
  <si>
    <t>青尖椒</t>
  </si>
  <si>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、噻虫胺、啶虫脒、氧乐果、克百威、氟虫腈</t>
    </r>
  </si>
  <si>
    <t>XC22430105596100201</t>
  </si>
  <si>
    <t>万福香油粘米</t>
  </si>
  <si>
    <r>
      <rPr>
        <sz val="10"/>
        <rFont val="Times New Roman"/>
        <family val="1"/>
      </rPr>
      <t>2022-02-07</t>
    </r>
    <r>
      <rPr>
        <sz val="10"/>
        <rFont val="Arial"/>
        <family val="2"/>
      </rPr>
      <t xml:space="preserve">	</t>
    </r>
  </si>
  <si>
    <t>湖南灯塔米业有限公司</t>
  </si>
  <si>
    <t>湖南省双峰县五里牌经济开发区</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</si>
  <si>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、总汞</t>
    </r>
    <r>
      <rPr>
        <sz val="10"/>
        <rFont val="Times New Roman"/>
        <family val="1"/>
      </rPr>
      <t>(</t>
    </r>
    <r>
      <rPr>
        <sz val="10"/>
        <rFont val="宋体"/>
        <family val="3"/>
        <charset val="134"/>
      </rPr>
      <t>以</t>
    </r>
    <r>
      <rPr>
        <sz val="10"/>
        <rFont val="Times New Roman"/>
        <family val="1"/>
      </rPr>
      <t>Hg</t>
    </r>
    <r>
      <rPr>
        <sz val="10"/>
        <rFont val="宋体"/>
        <family val="3"/>
        <charset val="134"/>
      </rPr>
      <t>计</t>
    </r>
    <r>
      <rPr>
        <sz val="10"/>
        <rFont val="Times New Roman"/>
        <family val="1"/>
      </rPr>
      <t>)</t>
    </r>
    <r>
      <rPr>
        <sz val="10"/>
        <rFont val="宋体"/>
        <family val="3"/>
        <charset val="134"/>
      </rPr>
      <t>、无机砷</t>
    </r>
    <r>
      <rPr>
        <sz val="10"/>
        <rFont val="Times New Roman"/>
        <family val="1"/>
      </rPr>
      <t>(</t>
    </r>
    <r>
      <rPr>
        <sz val="10"/>
        <rFont val="宋体"/>
        <family val="3"/>
        <charset val="134"/>
      </rPr>
      <t>以</t>
    </r>
    <r>
      <rPr>
        <sz val="10"/>
        <rFont val="Times New Roman"/>
        <family val="1"/>
      </rPr>
      <t>As</t>
    </r>
    <r>
      <rPr>
        <sz val="10"/>
        <rFont val="宋体"/>
        <family val="3"/>
        <charset val="134"/>
      </rPr>
      <t>计</t>
    </r>
    <r>
      <rPr>
        <sz val="10"/>
        <rFont val="Times New Roman"/>
        <family val="1"/>
      </rPr>
      <t>)</t>
    </r>
    <r>
      <rPr>
        <sz val="10"/>
        <rFont val="宋体"/>
        <family val="3"/>
        <charset val="134"/>
      </rPr>
      <t>、铬</t>
    </r>
    <r>
      <rPr>
        <sz val="10"/>
        <rFont val="Times New Roman"/>
        <family val="1"/>
      </rPr>
      <t>(</t>
    </r>
    <r>
      <rPr>
        <sz val="10"/>
        <rFont val="宋体"/>
        <family val="3"/>
        <charset val="134"/>
      </rPr>
      <t>以</t>
    </r>
    <r>
      <rPr>
        <sz val="10"/>
        <rFont val="Times New Roman"/>
        <family val="1"/>
      </rPr>
      <t>Cr</t>
    </r>
    <r>
      <rPr>
        <sz val="10"/>
        <rFont val="宋体"/>
        <family val="3"/>
        <charset val="134"/>
      </rPr>
      <t>计</t>
    </r>
    <r>
      <rPr>
        <sz val="10"/>
        <rFont val="Times New Roman"/>
        <family val="1"/>
      </rPr>
      <t>)</t>
    </r>
    <r>
      <rPr>
        <sz val="10"/>
        <rFont val="宋体"/>
        <family val="3"/>
        <charset val="134"/>
      </rPr>
      <t>、黄曲霉毒素</t>
    </r>
    <r>
      <rPr>
        <sz val="10"/>
        <rFont val="Times New Roman"/>
        <family val="1"/>
      </rPr>
      <t>B₁</t>
    </r>
    <r>
      <rPr>
        <sz val="10"/>
        <rFont val="宋体"/>
        <family val="3"/>
        <charset val="134"/>
      </rPr>
      <t>、苯并</t>
    </r>
    <r>
      <rPr>
        <sz val="10"/>
        <rFont val="Times New Roman"/>
        <family val="1"/>
      </rPr>
      <t>[a]</t>
    </r>
    <r>
      <rPr>
        <sz val="10"/>
        <rFont val="宋体"/>
        <family val="3"/>
        <charset val="134"/>
      </rPr>
      <t>芘</t>
    </r>
  </si>
  <si>
    <t>XC22430105596100202</t>
  </si>
  <si>
    <t>天天旺鸡精调味料</t>
  </si>
  <si>
    <r>
      <rPr>
        <sz val="10"/>
        <rFont val="Times New Roman"/>
        <family val="1"/>
      </rPr>
      <t>888</t>
    </r>
    <r>
      <rPr>
        <sz val="10"/>
        <rFont val="宋体"/>
        <family val="3"/>
        <charset val="134"/>
      </rPr>
      <t>克</t>
    </r>
    <r>
      <rPr>
        <sz val="10"/>
        <rFont val="Times New Roman"/>
        <family val="1"/>
      </rPr>
      <t>/</t>
    </r>
    <r>
      <rPr>
        <sz val="10"/>
        <rFont val="宋体"/>
        <family val="3"/>
        <charset val="134"/>
      </rPr>
      <t>袋</t>
    </r>
  </si>
  <si>
    <t>天天旺</t>
  </si>
  <si>
    <r>
      <rPr>
        <sz val="10"/>
        <rFont val="Times New Roman"/>
        <family val="1"/>
      </rPr>
      <t>2021-12-31</t>
    </r>
    <r>
      <rPr>
        <sz val="10"/>
        <rFont val="Arial"/>
        <family val="2"/>
      </rPr>
      <t xml:space="preserve">	</t>
    </r>
  </si>
  <si>
    <t>调味品</t>
  </si>
  <si>
    <t>上海太太乐福赐特食品有限公司</t>
  </si>
  <si>
    <r>
      <rPr>
        <sz val="10"/>
        <rFont val="宋体"/>
        <family val="3"/>
        <charset val="134"/>
      </rPr>
      <t>上海市嘉定区博园路</t>
    </r>
    <r>
      <rPr>
        <sz val="10"/>
        <rFont val="Times New Roman"/>
        <family val="1"/>
      </rPr>
      <t>899</t>
    </r>
    <r>
      <rPr>
        <sz val="10"/>
        <rFont val="宋体"/>
        <family val="3"/>
        <charset val="134"/>
      </rPr>
      <t>号</t>
    </r>
  </si>
  <si>
    <r>
      <t>SB/T 10371</t>
    </r>
    <r>
      <rPr>
        <sz val="10"/>
        <rFont val="宋体"/>
        <family val="3"/>
        <charset val="134"/>
      </rPr>
      <t>－</t>
    </r>
    <r>
      <rPr>
        <sz val="10"/>
        <rFont val="宋体"/>
        <family val="3"/>
        <charset val="134"/>
      </rPr>
      <t>2003</t>
    </r>
    <r>
      <rPr>
        <sz val="10"/>
        <rFont val="宋体"/>
        <family val="3"/>
        <charset val="134"/>
      </rPr>
      <t xml:space="preserve">
</t>
    </r>
    <r>
      <rPr>
        <sz val="10"/>
        <rFont val="宋体"/>
        <family val="3"/>
        <charset val="134"/>
      </rPr>
      <t>GB 2760</t>
    </r>
    <r>
      <rPr>
        <sz val="10"/>
        <rFont val="宋体"/>
        <family val="3"/>
        <charset val="134"/>
      </rPr>
      <t>－</t>
    </r>
    <r>
      <rPr>
        <sz val="10"/>
        <rFont val="宋体"/>
        <family val="3"/>
        <charset val="134"/>
      </rPr>
      <t>2014</t>
    </r>
  </si>
  <si>
    <t>谷氨酸钠、呈味核苷酸二钠、糖精钠(以糖精计)、甜蜜素(以环己基氨基磺酸计)、菌落总数、大肠菌群</t>
  </si>
  <si>
    <t>XC22430105596100203</t>
  </si>
  <si>
    <t>国泰鱼酸菜</t>
  </si>
  <si>
    <r>
      <rPr>
        <sz val="10"/>
        <rFont val="Times New Roman"/>
        <family val="1"/>
      </rPr>
      <t>2.5kg/</t>
    </r>
    <r>
      <rPr>
        <sz val="10"/>
        <rFont val="宋体"/>
        <family val="3"/>
        <charset val="134"/>
      </rPr>
      <t>袋</t>
    </r>
  </si>
  <si>
    <r>
      <rPr>
        <sz val="10"/>
        <rFont val="Times New Roman"/>
        <family val="1"/>
      </rPr>
      <t>2021-12-13</t>
    </r>
    <r>
      <rPr>
        <sz val="10"/>
        <rFont val="Arial"/>
        <family val="2"/>
      </rPr>
      <t xml:space="preserve">	</t>
    </r>
  </si>
  <si>
    <t>蔬菜制品</t>
  </si>
  <si>
    <t>湖南国泰食品有限公司</t>
  </si>
  <si>
    <r>
      <rPr>
        <sz val="10"/>
        <rFont val="宋体"/>
        <family val="3"/>
        <charset val="134"/>
      </rPr>
      <t>湖南省岳阳市君山区柳林洲街道办事处工业园区国泰大道西</t>
    </r>
    <r>
      <rPr>
        <sz val="10"/>
        <rFont val="Times New Roman"/>
        <family val="1"/>
      </rPr>
      <t>101</t>
    </r>
  </si>
  <si>
    <r>
      <t>GB 2760</t>
    </r>
    <r>
      <rPr>
        <sz val="10"/>
        <rFont val="宋体"/>
        <family val="3"/>
        <charset val="134"/>
      </rPr>
      <t>－</t>
    </r>
    <r>
      <rPr>
        <sz val="10"/>
        <rFont val="宋体"/>
        <family val="3"/>
        <charset val="134"/>
      </rPr>
      <t>2014</t>
    </r>
  </si>
  <si>
    <r>
      <rPr>
        <sz val="10"/>
        <rFont val="宋体"/>
        <family val="3"/>
        <charset val="134"/>
      </rPr>
      <t>糖精钠</t>
    </r>
    <r>
      <rPr>
        <sz val="10"/>
        <rFont val="Times New Roman"/>
        <family val="1"/>
      </rPr>
      <t>(</t>
    </r>
    <r>
      <rPr>
        <sz val="10"/>
        <rFont val="宋体"/>
        <family val="3"/>
        <charset val="134"/>
      </rPr>
      <t>以糖精计</t>
    </r>
    <r>
      <rPr>
        <sz val="10"/>
        <rFont val="Times New Roman"/>
        <family val="1"/>
      </rPr>
      <t>)</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、脱氢乙酸及其钠盐</t>
    </r>
    <r>
      <rPr>
        <sz val="10"/>
        <rFont val="Times New Roman"/>
        <family val="1"/>
      </rPr>
      <t>(</t>
    </r>
    <r>
      <rPr>
        <sz val="10"/>
        <rFont val="宋体"/>
        <family val="3"/>
        <charset val="134"/>
      </rPr>
      <t>以脱氢乙酸计</t>
    </r>
    <r>
      <rPr>
        <sz val="10"/>
        <rFont val="Times New Roman"/>
        <family val="1"/>
      </rPr>
      <t>)</t>
    </r>
    <r>
      <rPr>
        <sz val="10"/>
        <rFont val="宋体"/>
        <family val="3"/>
        <charset val="134"/>
      </rPr>
      <t>、阿斯巴甜</t>
    </r>
  </si>
  <si>
    <t>XC22430105596100205</t>
  </si>
  <si>
    <t>谷欣粉丝</t>
  </si>
  <si>
    <r>
      <rPr>
        <sz val="10"/>
        <rFont val="Times New Roman"/>
        <family val="1"/>
      </rPr>
      <t>7</t>
    </r>
    <r>
      <rPr>
        <sz val="10"/>
        <rFont val="宋体"/>
        <family val="3"/>
        <charset val="134"/>
      </rPr>
      <t>公斤</t>
    </r>
    <r>
      <rPr>
        <sz val="10"/>
        <rFont val="Times New Roman"/>
        <family val="1"/>
      </rPr>
      <t>/</t>
    </r>
    <r>
      <rPr>
        <sz val="10"/>
        <rFont val="宋体"/>
        <family val="3"/>
        <charset val="134"/>
      </rPr>
      <t>袋</t>
    </r>
  </si>
  <si>
    <t>谷欣及图形</t>
  </si>
  <si>
    <r>
      <rPr>
        <sz val="10"/>
        <rFont val="Times New Roman"/>
        <family val="1"/>
      </rPr>
      <t>2022-01-15</t>
    </r>
    <r>
      <rPr>
        <sz val="10"/>
        <rFont val="Arial"/>
        <family val="2"/>
      </rPr>
      <t xml:space="preserve">	</t>
    </r>
  </si>
  <si>
    <t>淀粉及淀粉制品</t>
  </si>
  <si>
    <t>招远市谷丰食品有限公司</t>
  </si>
  <si>
    <t>山东省招远市金岭镇大户工业园</t>
  </si>
  <si>
    <r>
      <t>Q/ZGF 0002S</t>
    </r>
    <r>
      <rPr>
        <sz val="10"/>
        <rFont val="宋体"/>
        <family val="3"/>
        <charset val="134"/>
      </rPr>
      <t>－</t>
    </r>
    <r>
      <rPr>
        <sz val="10"/>
        <rFont val="宋体"/>
        <family val="3"/>
        <charset val="134"/>
      </rPr>
      <t>2021</t>
    </r>
    <r>
      <rPr>
        <sz val="10"/>
        <rFont val="宋体"/>
        <family val="3"/>
        <charset val="134"/>
      </rPr>
      <t xml:space="preserve">
</t>
    </r>
    <r>
      <rPr>
        <sz val="10"/>
        <rFont val="宋体"/>
        <family val="3"/>
        <charset val="134"/>
      </rPr>
      <t>GB 2760</t>
    </r>
    <r>
      <rPr>
        <sz val="10"/>
        <rFont val="宋体"/>
        <family val="3"/>
        <charset val="134"/>
      </rPr>
      <t>－</t>
    </r>
    <r>
      <rPr>
        <sz val="10"/>
        <rFont val="宋体"/>
        <family val="3"/>
        <charset val="134"/>
      </rPr>
      <t>2014</t>
    </r>
  </si>
  <si>
    <r>
      <rPr>
        <sz val="10"/>
        <rFont val="宋体"/>
        <family val="3"/>
        <charset val="134"/>
      </rPr>
      <t>铅</t>
    </r>
    <r>
      <rPr>
        <sz val="10"/>
        <rFont val="Times New Roman"/>
        <family val="1"/>
      </rPr>
      <t>(Pb)</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、二氧化硫残留量、铝的残留量</t>
    </r>
    <r>
      <rPr>
        <sz val="10"/>
        <rFont val="Times New Roman"/>
        <family val="1"/>
      </rPr>
      <t>(</t>
    </r>
    <r>
      <rPr>
        <sz val="10"/>
        <rFont val="宋体"/>
        <family val="3"/>
        <charset val="134"/>
      </rPr>
      <t>干样品，以</t>
    </r>
    <r>
      <rPr>
        <sz val="10"/>
        <rFont val="Times New Roman"/>
        <family val="1"/>
      </rPr>
      <t>Al</t>
    </r>
    <r>
      <rPr>
        <sz val="10"/>
        <rFont val="宋体"/>
        <family val="3"/>
        <charset val="134"/>
      </rPr>
      <t>计</t>
    </r>
    <r>
      <rPr>
        <sz val="10"/>
        <rFont val="Times New Roman"/>
        <family val="1"/>
      </rPr>
      <t>)</t>
    </r>
  </si>
  <si>
    <t>XC22430105596100206</t>
  </si>
  <si>
    <r>
      <rPr>
        <sz val="10"/>
        <rFont val="Times New Roman"/>
        <family val="1"/>
      </rPr>
      <t>20</t>
    </r>
    <r>
      <rPr>
        <sz val="10"/>
        <rFont val="宋体"/>
        <family val="3"/>
        <charset val="134"/>
      </rPr>
      <t>升</t>
    </r>
    <r>
      <rPr>
        <sz val="10"/>
        <rFont val="Times New Roman"/>
        <family val="1"/>
      </rPr>
      <t>/</t>
    </r>
    <r>
      <rPr>
        <sz val="10"/>
        <rFont val="宋体"/>
        <family val="3"/>
        <charset val="134"/>
      </rPr>
      <t>桶</t>
    </r>
  </si>
  <si>
    <r>
      <t>GB/T 1536</t>
    </r>
    <r>
      <rPr>
        <sz val="10"/>
        <rFont val="宋体"/>
        <family val="3"/>
        <charset val="134"/>
      </rPr>
      <t>－</t>
    </r>
    <r>
      <rPr>
        <sz val="10"/>
        <rFont val="宋体"/>
        <family val="3"/>
        <charset val="134"/>
      </rPr>
      <t>2004
GB 2762</t>
    </r>
    <r>
      <rPr>
        <sz val="10"/>
        <rFont val="宋体"/>
        <family val="3"/>
        <charset val="134"/>
      </rPr>
      <t>－</t>
    </r>
    <r>
      <rPr>
        <sz val="10"/>
        <rFont val="宋体"/>
        <family val="3"/>
        <charset val="134"/>
      </rPr>
      <t>2017</t>
    </r>
    <r>
      <rPr>
        <sz val="10"/>
        <rFont val="宋体"/>
        <family val="3"/>
        <charset val="134"/>
      </rPr>
      <t xml:space="preserve">
</t>
    </r>
    <r>
      <rPr>
        <sz val="10"/>
        <rFont val="宋体"/>
        <family val="3"/>
        <charset val="134"/>
      </rPr>
      <t>GB 2760</t>
    </r>
    <r>
      <rPr>
        <sz val="10"/>
        <rFont val="宋体"/>
        <family val="3"/>
        <charset val="134"/>
      </rPr>
      <t>－</t>
    </r>
    <r>
      <rPr>
        <sz val="10"/>
        <rFont val="宋体"/>
        <family val="3"/>
        <charset val="134"/>
      </rPr>
      <t>2014</t>
    </r>
  </si>
  <si>
    <r>
      <rPr>
        <sz val="10"/>
        <rFont val="宋体"/>
        <family val="3"/>
        <charset val="134"/>
      </rPr>
      <t>酸值</t>
    </r>
    <r>
      <rPr>
        <sz val="10"/>
        <rFont val="Times New Roman"/>
        <family val="1"/>
      </rPr>
      <t>(KOH)</t>
    </r>
    <r>
      <rPr>
        <sz val="10"/>
        <rFont val="宋体"/>
        <family val="3"/>
        <charset val="134"/>
      </rPr>
      <t>、过氧化值、苯并</t>
    </r>
    <r>
      <rPr>
        <sz val="10"/>
        <rFont val="Times New Roman"/>
        <family val="1"/>
      </rPr>
      <t>[a]</t>
    </r>
    <r>
      <rPr>
        <sz val="10"/>
        <rFont val="宋体"/>
        <family val="3"/>
        <charset val="134"/>
      </rPr>
      <t>芘、溶剂残留量、特丁基对苯二酚</t>
    </r>
    <r>
      <rPr>
        <sz val="10"/>
        <rFont val="Times New Roman"/>
        <family val="1"/>
      </rPr>
      <t>(TBHQ)</t>
    </r>
    <r>
      <rPr>
        <sz val="10"/>
        <rFont val="宋体"/>
        <family val="3"/>
        <charset val="134"/>
      </rPr>
      <t>、丁基羟基茴香醚</t>
    </r>
    <r>
      <rPr>
        <sz val="10"/>
        <rFont val="Times New Roman"/>
        <family val="1"/>
      </rPr>
      <t>(BHA)</t>
    </r>
    <r>
      <rPr>
        <sz val="10"/>
        <rFont val="宋体"/>
        <family val="3"/>
        <charset val="134"/>
      </rPr>
      <t>、二丁基羟基甲苯</t>
    </r>
    <r>
      <rPr>
        <sz val="10"/>
        <rFont val="Times New Roman"/>
        <family val="1"/>
      </rPr>
      <t>(BHT)</t>
    </r>
  </si>
  <si>
    <t>XC22430105596100207</t>
  </si>
  <si>
    <t>飘香软米</t>
  </si>
  <si>
    <t>荆州市雷氏米业有限公司</t>
  </si>
  <si>
    <t>湖北省荆州市公安县章庄铺镇汪家汉街</t>
  </si>
  <si>
    <t>长沙市开福区诺贝尔摇篮湘江幼儿园有限公司</t>
  </si>
  <si>
    <r>
      <rPr>
        <sz val="10"/>
        <rFont val="宋体"/>
        <family val="3"/>
        <charset val="134"/>
      </rPr>
      <t>湖南省长沙市开福区蓉北路街道金泰路</t>
    </r>
    <r>
      <rPr>
        <sz val="10"/>
        <rFont val="Times New Roman"/>
        <family val="1"/>
      </rPr>
      <t>199</t>
    </r>
    <r>
      <rPr>
        <sz val="10"/>
        <rFont val="宋体"/>
        <family val="3"/>
        <charset val="134"/>
      </rPr>
      <t>号湘江世纪城融江苑</t>
    </r>
    <r>
      <rPr>
        <sz val="10"/>
        <rFont val="Times New Roman"/>
        <family val="1"/>
      </rPr>
      <t>13</t>
    </r>
    <r>
      <rPr>
        <sz val="10"/>
        <rFont val="宋体"/>
        <family val="3"/>
        <charset val="134"/>
      </rPr>
      <t>栋</t>
    </r>
    <r>
      <rPr>
        <sz val="10"/>
        <rFont val="Times New Roman"/>
        <family val="1"/>
      </rPr>
      <t>101</t>
    </r>
    <r>
      <rPr>
        <sz val="10"/>
        <rFont val="宋体"/>
        <family val="3"/>
        <charset val="134"/>
      </rPr>
      <t>号</t>
    </r>
  </si>
  <si>
    <t>XC22430105596100208</t>
  </si>
  <si>
    <t>玉和白醋</t>
  </si>
  <si>
    <r>
      <rPr>
        <sz val="10"/>
        <rFont val="Times New Roman"/>
        <family val="1"/>
      </rPr>
      <t>500ml/</t>
    </r>
    <r>
      <rPr>
        <sz val="10"/>
        <rFont val="宋体"/>
        <family val="3"/>
        <charset val="134"/>
      </rPr>
      <t>瓶</t>
    </r>
  </si>
  <si>
    <t>玉和</t>
  </si>
  <si>
    <r>
      <rPr>
        <sz val="10"/>
        <rFont val="Times New Roman"/>
        <family val="1"/>
      </rPr>
      <t>2021-04-25</t>
    </r>
    <r>
      <rPr>
        <sz val="10"/>
        <rFont val="Arial"/>
        <family val="2"/>
      </rPr>
      <t xml:space="preserve">	</t>
    </r>
  </si>
  <si>
    <t>长沙玉和酿造有限公司</t>
  </si>
  <si>
    <r>
      <rPr>
        <sz val="10"/>
        <rFont val="宋体"/>
        <family val="3"/>
        <charset val="134"/>
      </rPr>
      <t>长沙县榔梨镇龙华路</t>
    </r>
    <r>
      <rPr>
        <sz val="10"/>
        <rFont val="Times New Roman"/>
        <family val="1"/>
      </rPr>
      <t>47</t>
    </r>
    <r>
      <rPr>
        <sz val="10"/>
        <rFont val="宋体"/>
        <family val="3"/>
        <charset val="134"/>
      </rPr>
      <t>号</t>
    </r>
  </si>
  <si>
    <r>
      <t>GB 2719</t>
    </r>
    <r>
      <rPr>
        <sz val="10"/>
        <rFont val="宋体"/>
        <family val="3"/>
        <charset val="134"/>
      </rPr>
      <t>－</t>
    </r>
    <r>
      <rPr>
        <sz val="10"/>
        <rFont val="宋体"/>
        <family val="3"/>
        <charset val="134"/>
      </rPr>
      <t>2018
GB 2760</t>
    </r>
    <r>
      <rPr>
        <sz val="10"/>
        <rFont val="宋体"/>
        <family val="3"/>
        <charset val="134"/>
      </rPr>
      <t>－</t>
    </r>
    <r>
      <rPr>
        <sz val="10"/>
        <rFont val="宋体"/>
        <family val="3"/>
        <charset val="134"/>
      </rPr>
      <t>2014</t>
    </r>
  </si>
  <si>
    <r>
      <rPr>
        <sz val="10"/>
        <rFont val="宋体"/>
        <family val="3"/>
        <charset val="134"/>
      </rPr>
      <t>总酸</t>
    </r>
    <r>
      <rPr>
        <sz val="10"/>
        <rFont val="Times New Roman"/>
        <family val="1"/>
      </rPr>
      <t>(</t>
    </r>
    <r>
      <rPr>
        <sz val="10"/>
        <rFont val="宋体"/>
        <family val="3"/>
        <charset val="134"/>
      </rPr>
      <t>以乙酸计</t>
    </r>
    <r>
      <rPr>
        <sz val="10"/>
        <rFont val="Times New Roman"/>
        <family val="1"/>
      </rPr>
      <t>)</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、脱氢乙酸及其钠盐</t>
    </r>
    <r>
      <rPr>
        <sz val="10"/>
        <rFont val="Times New Roman"/>
        <family val="1"/>
      </rPr>
      <t>(</t>
    </r>
    <r>
      <rPr>
        <sz val="10"/>
        <rFont val="宋体"/>
        <family val="3"/>
        <charset val="134"/>
      </rPr>
      <t>以脱氢乙酸计</t>
    </r>
    <r>
      <rPr>
        <sz val="10"/>
        <rFont val="Times New Roman"/>
        <family val="1"/>
      </rPr>
      <t>)</t>
    </r>
    <r>
      <rPr>
        <sz val="10"/>
        <rFont val="宋体"/>
        <family val="3"/>
        <charset val="134"/>
      </rPr>
      <t>、糖精钠</t>
    </r>
    <r>
      <rPr>
        <sz val="10"/>
        <rFont val="Times New Roman"/>
        <family val="1"/>
      </rPr>
      <t>(</t>
    </r>
    <r>
      <rPr>
        <sz val="10"/>
        <rFont val="宋体"/>
        <family val="3"/>
        <charset val="134"/>
      </rPr>
      <t>以糖精计</t>
    </r>
    <r>
      <rPr>
        <sz val="10"/>
        <rFont val="Times New Roman"/>
        <family val="1"/>
      </rPr>
      <t>)</t>
    </r>
    <r>
      <rPr>
        <sz val="10"/>
        <rFont val="宋体"/>
        <family val="3"/>
        <charset val="134"/>
      </rPr>
      <t>、对羟基苯甲酸酯类及其钠盐</t>
    </r>
    <r>
      <rPr>
        <sz val="10"/>
        <rFont val="Times New Roman"/>
        <family val="1"/>
      </rPr>
      <t>(</t>
    </r>
    <r>
      <rPr>
        <sz val="10"/>
        <rFont val="宋体"/>
        <family val="3"/>
        <charset val="134"/>
      </rPr>
      <t>以对羟基苯甲酸计</t>
    </r>
    <r>
      <rPr>
        <sz val="10"/>
        <rFont val="Times New Roman"/>
        <family val="1"/>
      </rPr>
      <t>)</t>
    </r>
  </si>
  <si>
    <t>XC22430105596100209</t>
  </si>
  <si>
    <t>食用植物调和油</t>
  </si>
  <si>
    <r>
      <rPr>
        <sz val="10"/>
        <rFont val="Times New Roman"/>
        <family val="1"/>
      </rPr>
      <t>5L/</t>
    </r>
    <r>
      <rPr>
        <sz val="10"/>
        <rFont val="宋体"/>
        <family val="3"/>
        <charset val="134"/>
      </rPr>
      <t>瓶</t>
    </r>
  </si>
  <si>
    <r>
      <rPr>
        <sz val="10"/>
        <rFont val="Times New Roman"/>
        <family val="1"/>
      </rPr>
      <t>2021-01-29</t>
    </r>
    <r>
      <rPr>
        <sz val="10"/>
        <rFont val="Arial"/>
        <family val="2"/>
      </rPr>
      <t xml:space="preserve">	</t>
    </r>
  </si>
  <si>
    <r>
      <t>SB/T 10292</t>
    </r>
    <r>
      <rPr>
        <sz val="10"/>
        <rFont val="宋体"/>
        <family val="3"/>
        <charset val="134"/>
      </rPr>
      <t>－</t>
    </r>
    <r>
      <rPr>
        <sz val="10"/>
        <rFont val="宋体"/>
        <family val="3"/>
        <charset val="134"/>
      </rPr>
      <t>1998
GB 2762</t>
    </r>
    <r>
      <rPr>
        <sz val="10"/>
        <rFont val="宋体"/>
        <family val="3"/>
        <charset val="134"/>
      </rPr>
      <t>－</t>
    </r>
    <r>
      <rPr>
        <sz val="10"/>
        <rFont val="宋体"/>
        <family val="3"/>
        <charset val="134"/>
      </rPr>
      <t>2017</t>
    </r>
    <r>
      <rPr>
        <sz val="10"/>
        <rFont val="宋体"/>
        <family val="3"/>
        <charset val="134"/>
      </rPr>
      <t xml:space="preserve">
</t>
    </r>
    <r>
      <rPr>
        <sz val="10"/>
        <rFont val="宋体"/>
        <family val="3"/>
        <charset val="134"/>
      </rPr>
      <t>GB 2716</t>
    </r>
    <r>
      <rPr>
        <sz val="10"/>
        <rFont val="宋体"/>
        <family val="3"/>
        <charset val="134"/>
      </rPr>
      <t>－</t>
    </r>
    <r>
      <rPr>
        <sz val="10"/>
        <rFont val="宋体"/>
        <family val="3"/>
        <charset val="134"/>
      </rPr>
      <t>2018</t>
    </r>
    <r>
      <rPr>
        <sz val="10"/>
        <rFont val="宋体"/>
        <family val="3"/>
        <charset val="134"/>
      </rPr>
      <t xml:space="preserve">
</t>
    </r>
    <r>
      <rPr>
        <sz val="10"/>
        <rFont val="宋体"/>
        <family val="3"/>
        <charset val="134"/>
      </rPr>
      <t>GB 2760</t>
    </r>
    <r>
      <rPr>
        <sz val="10"/>
        <rFont val="宋体"/>
        <family val="3"/>
        <charset val="134"/>
      </rPr>
      <t>－</t>
    </r>
    <r>
      <rPr>
        <sz val="10"/>
        <rFont val="宋体"/>
        <family val="3"/>
        <charset val="134"/>
      </rPr>
      <t>2014</t>
    </r>
  </si>
  <si>
    <r>
      <rPr>
        <sz val="10"/>
        <rFont val="宋体"/>
        <family val="3"/>
        <charset val="134"/>
      </rPr>
      <t>酸价</t>
    </r>
    <r>
      <rPr>
        <sz val="10"/>
        <rFont val="Times New Roman"/>
        <family val="1"/>
      </rPr>
      <t>(KOH)</t>
    </r>
    <r>
      <rPr>
        <sz val="10"/>
        <rFont val="宋体"/>
        <family val="3"/>
        <charset val="134"/>
      </rPr>
      <t>、过氧化值、苯并</t>
    </r>
    <r>
      <rPr>
        <sz val="10"/>
        <rFont val="Times New Roman"/>
        <family val="1"/>
      </rPr>
      <t>[a]</t>
    </r>
    <r>
      <rPr>
        <sz val="10"/>
        <rFont val="宋体"/>
        <family val="3"/>
        <charset val="134"/>
      </rPr>
      <t>芘、溶剂残留量、特丁基对苯二酚</t>
    </r>
    <r>
      <rPr>
        <sz val="10"/>
        <rFont val="Times New Roman"/>
        <family val="1"/>
      </rPr>
      <t>(TBHQ)</t>
    </r>
    <r>
      <rPr>
        <sz val="10"/>
        <rFont val="宋体"/>
        <family val="3"/>
        <charset val="134"/>
      </rPr>
      <t>、丁基羟基茴香醚</t>
    </r>
    <r>
      <rPr>
        <sz val="10"/>
        <rFont val="Times New Roman"/>
        <family val="1"/>
      </rPr>
      <t>(BHA)</t>
    </r>
    <r>
      <rPr>
        <sz val="10"/>
        <rFont val="宋体"/>
        <family val="3"/>
        <charset val="134"/>
      </rPr>
      <t>、二丁基羟基甲苯</t>
    </r>
    <r>
      <rPr>
        <sz val="10"/>
        <rFont val="Times New Roman"/>
        <family val="1"/>
      </rPr>
      <t>(BHT)</t>
    </r>
  </si>
  <si>
    <t>XC22430105596100212</t>
  </si>
  <si>
    <t>精制红薯粉丝</t>
  </si>
  <si>
    <t>计重销售</t>
  </si>
  <si>
    <t>祁富及图形</t>
  </si>
  <si>
    <r>
      <rPr>
        <sz val="10"/>
        <rFont val="Times New Roman"/>
        <family val="1"/>
      </rPr>
      <t>2021-11-03</t>
    </r>
    <r>
      <rPr>
        <sz val="10"/>
        <rFont val="Arial"/>
        <family val="2"/>
      </rPr>
      <t xml:space="preserve">	</t>
    </r>
  </si>
  <si>
    <t>湖南吉祥食品有限公司</t>
  </si>
  <si>
    <t>湖南省祁东县黄土铺镇开发区</t>
  </si>
  <si>
    <r>
      <t>GB 2760</t>
    </r>
    <r>
      <rPr>
        <sz val="10"/>
        <rFont val="宋体"/>
        <family val="3"/>
        <charset val="134"/>
      </rPr>
      <t>－</t>
    </r>
    <r>
      <rPr>
        <sz val="10"/>
        <rFont val="宋体"/>
        <family val="3"/>
        <charset val="134"/>
      </rPr>
      <t>2014
GB 2762</t>
    </r>
    <r>
      <rPr>
        <sz val="10"/>
        <rFont val="宋体"/>
        <family val="3"/>
        <charset val="134"/>
      </rPr>
      <t>－</t>
    </r>
    <r>
      <rPr>
        <sz val="10"/>
        <rFont val="宋体"/>
        <family val="3"/>
        <charset val="134"/>
      </rPr>
      <t>2017</t>
    </r>
  </si>
  <si>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、二氧化硫残留量、铝的残留量</t>
    </r>
    <r>
      <rPr>
        <sz val="10"/>
        <rFont val="Times New Roman"/>
        <family val="1"/>
      </rPr>
      <t>(</t>
    </r>
    <r>
      <rPr>
        <sz val="10"/>
        <rFont val="宋体"/>
        <family val="3"/>
        <charset val="134"/>
      </rPr>
      <t>干样品，以</t>
    </r>
    <r>
      <rPr>
        <sz val="10"/>
        <rFont val="Times New Roman"/>
        <family val="1"/>
      </rPr>
      <t>Al</t>
    </r>
    <r>
      <rPr>
        <sz val="10"/>
        <rFont val="宋体"/>
        <family val="3"/>
        <charset val="134"/>
      </rPr>
      <t>计</t>
    </r>
    <r>
      <rPr>
        <sz val="10"/>
        <rFont val="Times New Roman"/>
        <family val="1"/>
      </rPr>
      <t>)</t>
    </r>
  </si>
  <si>
    <t>XC22430105596100213</t>
  </si>
  <si>
    <t>味香鸡精调味料</t>
  </si>
  <si>
    <r>
      <rPr>
        <sz val="10"/>
        <rFont val="Times New Roman"/>
        <family val="1"/>
      </rPr>
      <t>900</t>
    </r>
    <r>
      <rPr>
        <sz val="10"/>
        <rFont val="宋体"/>
        <family val="3"/>
        <charset val="134"/>
      </rPr>
      <t>克</t>
    </r>
    <r>
      <rPr>
        <sz val="10"/>
        <rFont val="Times New Roman"/>
        <family val="1"/>
      </rPr>
      <t>/</t>
    </r>
    <r>
      <rPr>
        <sz val="10"/>
        <rFont val="宋体"/>
        <family val="3"/>
        <charset val="134"/>
      </rPr>
      <t>袋</t>
    </r>
  </si>
  <si>
    <t>大桥及图形</t>
  </si>
  <si>
    <t>味好美（武汉）食品有限公司</t>
  </si>
  <si>
    <r>
      <rPr>
        <sz val="10"/>
        <rFont val="宋体"/>
        <family val="3"/>
        <charset val="134"/>
      </rPr>
      <t>中国</t>
    </r>
    <r>
      <rPr>
        <sz val="10"/>
        <rFont val="Times New Roman"/>
        <family val="1"/>
      </rPr>
      <t>.</t>
    </r>
    <r>
      <rPr>
        <sz val="10"/>
        <rFont val="宋体"/>
        <family val="3"/>
        <charset val="134"/>
      </rPr>
      <t>湖北省武汉市汉阳区金色二路</t>
    </r>
    <r>
      <rPr>
        <sz val="10"/>
        <rFont val="Times New Roman"/>
        <family val="1"/>
      </rPr>
      <t>8</t>
    </r>
    <r>
      <rPr>
        <sz val="10"/>
        <rFont val="宋体"/>
        <family val="3"/>
        <charset val="134"/>
      </rPr>
      <t>号</t>
    </r>
  </si>
  <si>
    <r>
      <t>SB/T 10371</t>
    </r>
    <r>
      <rPr>
        <sz val="10"/>
        <rFont val="宋体"/>
        <family val="3"/>
        <charset val="134"/>
      </rPr>
      <t>－</t>
    </r>
    <r>
      <rPr>
        <sz val="10"/>
        <rFont val="宋体"/>
        <family val="3"/>
        <charset val="134"/>
      </rPr>
      <t>2003
GB 2760</t>
    </r>
    <r>
      <rPr>
        <sz val="10"/>
        <rFont val="宋体"/>
        <family val="3"/>
        <charset val="134"/>
      </rPr>
      <t>－</t>
    </r>
    <r>
      <rPr>
        <sz val="10"/>
        <rFont val="宋体"/>
        <family val="3"/>
        <charset val="134"/>
      </rPr>
      <t>2014</t>
    </r>
  </si>
  <si>
    <r>
      <rPr>
        <sz val="10"/>
        <rFont val="宋体"/>
        <family val="3"/>
        <charset val="134"/>
      </rPr>
      <t>谷氨酸钠、呈味核苷酸二钠、糖精钠</t>
    </r>
    <r>
      <rPr>
        <sz val="10"/>
        <rFont val="Times New Roman"/>
        <family val="1"/>
      </rPr>
      <t>(</t>
    </r>
    <r>
      <rPr>
        <sz val="10"/>
        <rFont val="宋体"/>
        <family val="3"/>
        <charset val="134"/>
      </rPr>
      <t>以糖精计</t>
    </r>
    <r>
      <rPr>
        <sz val="10"/>
        <rFont val="Times New Roman"/>
        <family val="1"/>
      </rPr>
      <t>)</t>
    </r>
    <r>
      <rPr>
        <sz val="10"/>
        <rFont val="宋体"/>
        <family val="3"/>
        <charset val="134"/>
      </rPr>
      <t>、甜蜜素</t>
    </r>
    <r>
      <rPr>
        <sz val="10"/>
        <rFont val="Times New Roman"/>
        <family val="1"/>
      </rPr>
      <t>(</t>
    </r>
    <r>
      <rPr>
        <sz val="10"/>
        <rFont val="宋体"/>
        <family val="3"/>
        <charset val="134"/>
      </rPr>
      <t>以环己基氨基磺酸计</t>
    </r>
    <r>
      <rPr>
        <sz val="10"/>
        <rFont val="Times New Roman"/>
        <family val="1"/>
      </rPr>
      <t>)</t>
    </r>
    <r>
      <rPr>
        <sz val="10"/>
        <rFont val="宋体"/>
        <family val="3"/>
        <charset val="134"/>
      </rPr>
      <t>、菌落总数、大肠菌群</t>
    </r>
  </si>
  <si>
    <t>XC22430105596100214</t>
  </si>
  <si>
    <t>老陈醋【酿造食醋】</t>
  </si>
  <si>
    <r>
      <rPr>
        <sz val="10"/>
        <rFont val="Times New Roman"/>
        <family val="1"/>
      </rPr>
      <t>420mL/</t>
    </r>
    <r>
      <rPr>
        <sz val="10"/>
        <rFont val="宋体"/>
        <family val="3"/>
        <charset val="134"/>
      </rPr>
      <t>瓶</t>
    </r>
  </si>
  <si>
    <t>珍正美</t>
  </si>
  <si>
    <r>
      <rPr>
        <sz val="10"/>
        <rFont val="Times New Roman"/>
        <family val="1"/>
      </rPr>
      <t>2022-01-08</t>
    </r>
    <r>
      <rPr>
        <sz val="10"/>
        <rFont val="Arial"/>
        <family val="2"/>
      </rPr>
      <t xml:space="preserve">	</t>
    </r>
  </si>
  <si>
    <t>山西高粱清醋业有限公司</t>
  </si>
  <si>
    <t>山西省吕梁市文水县南安镇高车工业园区</t>
  </si>
  <si>
    <r>
      <t>产品明示标准及质量要求</t>
    </r>
    <r>
      <rPr>
        <sz val="10"/>
        <rFont val="宋体"/>
        <family val="3"/>
        <charset val="134"/>
      </rPr>
      <t xml:space="preserve">
GB 2760</t>
    </r>
    <r>
      <rPr>
        <sz val="10"/>
        <rFont val="宋体"/>
        <family val="3"/>
        <charset val="134"/>
      </rPr>
      <t>－</t>
    </r>
    <r>
      <rPr>
        <sz val="10"/>
        <rFont val="宋体"/>
        <family val="3"/>
        <charset val="134"/>
      </rPr>
      <t>2014</t>
    </r>
  </si>
  <si>
    <t>XC22430105596100215</t>
  </si>
  <si>
    <t>一品鲜（酿造酱油）</t>
  </si>
  <si>
    <r>
      <rPr>
        <sz val="10"/>
        <rFont val="Times New Roman"/>
        <family val="1"/>
      </rPr>
      <t>2021-09-09</t>
    </r>
    <r>
      <rPr>
        <sz val="10"/>
        <rFont val="Arial"/>
        <family val="2"/>
      </rPr>
      <t xml:space="preserve">	</t>
    </r>
  </si>
  <si>
    <t>鹤山市东古调味食品有限公司</t>
  </si>
  <si>
    <r>
      <rPr>
        <sz val="10"/>
        <rFont val="宋体"/>
        <family val="3"/>
        <charset val="134"/>
      </rPr>
      <t>广东省鹤山市古劳镇麦水工业区</t>
    </r>
    <r>
      <rPr>
        <sz val="10"/>
        <rFont val="Times New Roman"/>
        <family val="1"/>
      </rPr>
      <t>3</t>
    </r>
    <r>
      <rPr>
        <sz val="10"/>
        <rFont val="宋体"/>
        <family val="3"/>
        <charset val="134"/>
      </rPr>
      <t>号</t>
    </r>
  </si>
  <si>
    <r>
      <t>产品明示标准和质量要求</t>
    </r>
    <r>
      <rPr>
        <sz val="10"/>
        <rFont val="宋体"/>
        <family val="3"/>
        <charset val="134"/>
      </rPr>
      <t xml:space="preserve">
GB 2760</t>
    </r>
    <r>
      <rPr>
        <sz val="10"/>
        <rFont val="宋体"/>
        <family val="3"/>
        <charset val="134"/>
      </rPr>
      <t>－</t>
    </r>
    <r>
      <rPr>
        <sz val="10"/>
        <rFont val="宋体"/>
        <family val="3"/>
        <charset val="134"/>
      </rPr>
      <t>2014</t>
    </r>
  </si>
  <si>
    <r>
      <rPr>
        <sz val="10"/>
        <rFont val="宋体"/>
        <family val="3"/>
        <charset val="134"/>
      </rPr>
      <t>氨基酸态氮</t>
    </r>
    <r>
      <rPr>
        <sz val="10"/>
        <rFont val="Times New Roman"/>
        <family val="1"/>
      </rPr>
      <t>(</t>
    </r>
    <r>
      <rPr>
        <sz val="10"/>
        <rFont val="宋体"/>
        <family val="3"/>
        <charset val="134"/>
      </rPr>
      <t>以氮计</t>
    </r>
    <r>
      <rPr>
        <sz val="10"/>
        <rFont val="Times New Roman"/>
        <family val="1"/>
      </rPr>
      <t>)</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、脱氢乙酸及其钠盐</t>
    </r>
    <r>
      <rPr>
        <sz val="10"/>
        <rFont val="Times New Roman"/>
        <family val="1"/>
      </rPr>
      <t>(</t>
    </r>
    <r>
      <rPr>
        <sz val="10"/>
        <rFont val="宋体"/>
        <family val="3"/>
        <charset val="134"/>
      </rPr>
      <t>以脱氢乙酸计</t>
    </r>
    <r>
      <rPr>
        <sz val="10"/>
        <rFont val="Times New Roman"/>
        <family val="1"/>
      </rPr>
      <t>)</t>
    </r>
    <r>
      <rPr>
        <sz val="10"/>
        <rFont val="宋体"/>
        <family val="3"/>
        <charset val="134"/>
      </rPr>
      <t>、糖精钠</t>
    </r>
    <r>
      <rPr>
        <sz val="10"/>
        <rFont val="Times New Roman"/>
        <family val="1"/>
      </rPr>
      <t>(</t>
    </r>
    <r>
      <rPr>
        <sz val="10"/>
        <rFont val="宋体"/>
        <family val="3"/>
        <charset val="134"/>
      </rPr>
      <t>以糖精计</t>
    </r>
    <r>
      <rPr>
        <sz val="10"/>
        <rFont val="Times New Roman"/>
        <family val="1"/>
      </rPr>
      <t>)</t>
    </r>
    <r>
      <rPr>
        <sz val="10"/>
        <rFont val="宋体"/>
        <family val="3"/>
        <charset val="134"/>
      </rPr>
      <t>、对羟基苯甲酸酯类及其钠盐</t>
    </r>
    <r>
      <rPr>
        <sz val="10"/>
        <rFont val="Times New Roman"/>
        <family val="1"/>
      </rPr>
      <t>(</t>
    </r>
    <r>
      <rPr>
        <sz val="10"/>
        <rFont val="宋体"/>
        <family val="3"/>
        <charset val="134"/>
      </rPr>
      <t>以对羟基苯甲酸计</t>
    </r>
    <r>
      <rPr>
        <sz val="10"/>
        <rFont val="Times New Roman"/>
        <family val="1"/>
      </rPr>
      <t>)</t>
    </r>
  </si>
  <si>
    <t>XC22430105596100216</t>
  </si>
  <si>
    <r>
      <rPr>
        <sz val="10"/>
        <rFont val="Times New Roman"/>
        <family val="1"/>
      </rPr>
      <t>2022-01-14</t>
    </r>
    <r>
      <rPr>
        <sz val="10"/>
        <rFont val="Arial"/>
        <family val="2"/>
      </rPr>
      <t xml:space="preserve">	</t>
    </r>
  </si>
  <si>
    <t>湖北福兴米业有限公司</t>
  </si>
  <si>
    <t>湖北省监利市汪桥镇中坊村</t>
  </si>
  <si>
    <t>XC22430105596100218</t>
  </si>
  <si>
    <t>茄子</t>
  </si>
  <si>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、氧乐果、噻虫嗪、克百威、噻虫胺</t>
    </r>
  </si>
  <si>
    <t>XC22430105596100219</t>
  </si>
  <si>
    <t>姜</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</si>
  <si>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、噻虫胺、噻虫嗪、镉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、甲拌磷、氧乐果、吡虫啉</t>
    </r>
  </si>
  <si>
    <t>XC22430105596100221</t>
  </si>
  <si>
    <t>辣椒</t>
  </si>
  <si>
    <t>XC22430105596100222</t>
  </si>
  <si>
    <r>
      <t>GB 31650</t>
    </r>
    <r>
      <rPr>
        <sz val="10"/>
        <rFont val="宋体"/>
        <family val="3"/>
        <charset val="134"/>
      </rPr>
      <t>－</t>
    </r>
    <r>
      <rPr>
        <sz val="10"/>
        <rFont val="宋体"/>
        <family val="3"/>
        <charset val="134"/>
      </rPr>
      <t>2019</t>
    </r>
    <r>
      <rPr>
        <sz val="10"/>
        <rFont val="宋体"/>
        <family val="3"/>
        <charset val="134"/>
      </rPr>
      <t>、中华人民共和国农业农村部公告第</t>
    </r>
    <r>
      <rPr>
        <sz val="10"/>
        <rFont val="宋体"/>
        <family val="3"/>
        <charset val="134"/>
      </rPr>
      <t>250</t>
    </r>
    <r>
      <rPr>
        <sz val="10"/>
        <rFont val="宋体"/>
        <family val="3"/>
        <charset val="134"/>
      </rPr>
      <t>号《食品动物中禁止使用的药品及其他化合物清单》、整顿办函</t>
    </r>
    <r>
      <rPr>
        <sz val="10"/>
        <rFont val="宋体"/>
        <family val="3"/>
        <charset val="134"/>
      </rPr>
      <t>[2010]50</t>
    </r>
    <r>
      <rPr>
        <sz val="10"/>
        <rFont val="宋体"/>
        <family val="3"/>
        <charset val="134"/>
      </rPr>
      <t>号《食品中可能违法添加的非食用物质和易滥用的食品添加剂名单</t>
    </r>
    <r>
      <rPr>
        <sz val="10"/>
        <rFont val="宋体"/>
        <family val="3"/>
        <charset val="134"/>
      </rPr>
      <t>(</t>
    </r>
    <r>
      <rPr>
        <sz val="10"/>
        <rFont val="宋体"/>
        <family val="3"/>
        <charset val="134"/>
      </rPr>
      <t>第四批</t>
    </r>
    <r>
      <rPr>
        <sz val="10"/>
        <rFont val="宋体"/>
        <family val="3"/>
        <charset val="134"/>
      </rPr>
      <t>)</t>
    </r>
    <r>
      <rPr>
        <sz val="10"/>
        <rFont val="宋体"/>
        <family val="3"/>
        <charset val="134"/>
      </rPr>
      <t>》</t>
    </r>
  </si>
  <si>
    <r>
      <rPr>
        <sz val="10"/>
        <rFont val="宋体"/>
        <family val="3"/>
        <charset val="134"/>
      </rPr>
      <t>恩诺沙星、磺胺类</t>
    </r>
    <r>
      <rPr>
        <sz val="10"/>
        <rFont val="Times New Roman"/>
        <family val="1"/>
      </rPr>
      <t>(</t>
    </r>
    <r>
      <rPr>
        <sz val="10"/>
        <rFont val="宋体"/>
        <family val="3"/>
        <charset val="134"/>
      </rPr>
      <t>总量</t>
    </r>
    <r>
      <rPr>
        <sz val="10"/>
        <rFont val="Times New Roman"/>
        <family val="1"/>
      </rPr>
      <t>)</t>
    </r>
    <r>
      <rPr>
        <sz val="10"/>
        <rFont val="宋体"/>
        <family val="3"/>
        <charset val="134"/>
      </rPr>
      <t>、甲氧苄啶、氯霉素、沙丁胺醇、呋喃唑酮代谢物</t>
    </r>
  </si>
  <si>
    <t>XC22430105596100225</t>
  </si>
  <si>
    <t>XC22430105596100227</t>
  </si>
  <si>
    <t>梅干菜（腌渍菜）</t>
  </si>
  <si>
    <r>
      <rPr>
        <sz val="10"/>
        <rFont val="Times New Roman"/>
        <family val="1"/>
      </rPr>
      <t>10kg/</t>
    </r>
    <r>
      <rPr>
        <sz val="10"/>
        <rFont val="宋体"/>
        <family val="3"/>
        <charset val="134"/>
      </rPr>
      <t>箱</t>
    </r>
  </si>
  <si>
    <t>湘耒新春及图形</t>
  </si>
  <si>
    <t>杭州萧山义蓬越味菜厂</t>
  </si>
  <si>
    <t>杭州市萧山区义蓬街道仓北村九组</t>
  </si>
  <si>
    <t>XC22430105596100228</t>
  </si>
  <si>
    <t>外婆菜</t>
  </si>
  <si>
    <t>计量销售</t>
  </si>
  <si>
    <r>
      <rPr>
        <sz val="10"/>
        <rFont val="宋体"/>
        <family val="3"/>
        <charset val="134"/>
      </rPr>
      <t>图形</t>
    </r>
    <r>
      <rPr>
        <sz val="10"/>
        <rFont val="Times New Roman"/>
        <family val="1"/>
      </rPr>
      <t>+</t>
    </r>
    <r>
      <rPr>
        <sz val="10"/>
        <rFont val="宋体"/>
        <family val="3"/>
        <charset val="134"/>
      </rPr>
      <t>文武</t>
    </r>
  </si>
  <si>
    <t>湖北双绍实业有限公司</t>
  </si>
  <si>
    <t>湖北省孝感市东山头工业园沧河三路</t>
  </si>
  <si>
    <t>XC22430105596100229</t>
  </si>
  <si>
    <t>浏阳河在地精制米</t>
  </si>
  <si>
    <t>浏阳市浏阳河米业有限责任公司</t>
  </si>
  <si>
    <t>浏阳市关口办事处百宜粮食储备库内</t>
  </si>
  <si>
    <t>XC22430105596100230</t>
  </si>
  <si>
    <t>金健大豆油</t>
  </si>
  <si>
    <r>
      <rPr>
        <sz val="10"/>
        <rFont val="Times New Roman"/>
        <family val="1"/>
      </rPr>
      <t>20L/</t>
    </r>
    <r>
      <rPr>
        <sz val="10"/>
        <rFont val="宋体"/>
        <family val="3"/>
        <charset val="134"/>
      </rPr>
      <t>桶</t>
    </r>
  </si>
  <si>
    <t>长沙帅牌油脂有限公司</t>
  </si>
  <si>
    <t>湖南省长沙市开福区金霞经济开发区金霞粮食物流园油脂综合管理办公楼</t>
  </si>
  <si>
    <r>
      <t>GB/T 1535</t>
    </r>
    <r>
      <rPr>
        <sz val="10"/>
        <rFont val="宋体"/>
        <family val="3"/>
        <charset val="134"/>
      </rPr>
      <t>－</t>
    </r>
    <r>
      <rPr>
        <sz val="10"/>
        <rFont val="宋体"/>
        <family val="3"/>
        <charset val="134"/>
      </rPr>
      <t>2017
GB 2762</t>
    </r>
    <r>
      <rPr>
        <sz val="10"/>
        <rFont val="宋体"/>
        <family val="3"/>
        <charset val="134"/>
      </rPr>
      <t>－</t>
    </r>
    <r>
      <rPr>
        <sz val="10"/>
        <rFont val="宋体"/>
        <family val="3"/>
        <charset val="134"/>
      </rPr>
      <t>2017
GB 2760</t>
    </r>
    <r>
      <rPr>
        <sz val="10"/>
        <rFont val="宋体"/>
        <family val="3"/>
        <charset val="134"/>
      </rPr>
      <t>－</t>
    </r>
    <r>
      <rPr>
        <sz val="10"/>
        <rFont val="宋体"/>
        <family val="3"/>
        <charset val="134"/>
      </rPr>
      <t>2014</t>
    </r>
  </si>
  <si>
    <t>XC22430105596100231</t>
  </si>
  <si>
    <t>山西陈醋</t>
  </si>
  <si>
    <t>晋阳湖及图形</t>
  </si>
  <si>
    <t>山西千年井老陈醋有限公司</t>
  </si>
  <si>
    <t>山西省晋中市榆次区张庆乡怀仁村</t>
  </si>
  <si>
    <r>
      <t>GB/T 18187</t>
    </r>
    <r>
      <rPr>
        <sz val="10"/>
        <rFont val="宋体"/>
        <family val="3"/>
        <charset val="134"/>
      </rPr>
      <t>－</t>
    </r>
    <r>
      <rPr>
        <sz val="10"/>
        <rFont val="宋体"/>
        <family val="3"/>
        <charset val="134"/>
      </rPr>
      <t>2000
GB 2760</t>
    </r>
    <r>
      <rPr>
        <sz val="10"/>
        <rFont val="宋体"/>
        <family val="3"/>
        <charset val="134"/>
      </rPr>
      <t>－</t>
    </r>
    <r>
      <rPr>
        <sz val="10"/>
        <rFont val="宋体"/>
        <family val="3"/>
        <charset val="134"/>
      </rPr>
      <t>2014</t>
    </r>
  </si>
  <si>
    <t>XC22430105596100232</t>
  </si>
  <si>
    <t>农家坛子剁椒王（酱腌菜）</t>
  </si>
  <si>
    <r>
      <rPr>
        <sz val="10"/>
        <rFont val="Times New Roman"/>
        <family val="1"/>
      </rPr>
      <t>4.6</t>
    </r>
    <r>
      <rPr>
        <sz val="10"/>
        <rFont val="宋体"/>
        <family val="3"/>
        <charset val="134"/>
      </rPr>
      <t>千克</t>
    </r>
    <r>
      <rPr>
        <sz val="10"/>
        <rFont val="Times New Roman"/>
        <family val="1"/>
      </rPr>
      <t>/</t>
    </r>
    <r>
      <rPr>
        <sz val="10"/>
        <rFont val="宋体"/>
        <family val="3"/>
        <charset val="134"/>
      </rPr>
      <t>瓶</t>
    </r>
  </si>
  <si>
    <t>陳家大院及图形</t>
  </si>
  <si>
    <r>
      <rPr>
        <sz val="10"/>
        <rFont val="Times New Roman"/>
        <family val="1"/>
      </rPr>
      <t>2021-11-30</t>
    </r>
    <r>
      <rPr>
        <sz val="10"/>
        <rFont val="Arial"/>
        <family val="2"/>
      </rPr>
      <t xml:space="preserve">	</t>
    </r>
  </si>
  <si>
    <t>湖南湘宏食品股份有限公司</t>
  </si>
  <si>
    <t>湖南省衡山县开云镇工业园平青路东侧</t>
  </si>
  <si>
    <t>XC22430105596100233</t>
  </si>
  <si>
    <t>螺丝椒</t>
  </si>
  <si>
    <t>XC22430105596100234</t>
  </si>
  <si>
    <t>XC22430105596100239</t>
  </si>
  <si>
    <t>大青椒</t>
  </si>
  <si>
    <t>XC22430105596100240</t>
  </si>
  <si>
    <t>湘苑大米</t>
  </si>
  <si>
    <t>湘苑</t>
  </si>
  <si>
    <t>湖南金山粮油食品有限公司</t>
  </si>
  <si>
    <r>
      <rPr>
        <sz val="10"/>
        <rFont val="宋体"/>
        <family val="3"/>
        <charset val="134"/>
      </rPr>
      <t>湖南省长沙县开慧乡骄杨东路</t>
    </r>
    <r>
      <rPr>
        <sz val="10"/>
        <rFont val="Times New Roman"/>
        <family val="1"/>
      </rPr>
      <t>1</t>
    </r>
    <r>
      <rPr>
        <sz val="10"/>
        <rFont val="宋体"/>
        <family val="3"/>
        <charset val="134"/>
      </rPr>
      <t>号</t>
    </r>
  </si>
  <si>
    <t>XC22430105596100241</t>
  </si>
  <si>
    <t>国泰香米</t>
  </si>
  <si>
    <t>衡山县添赋大米厂</t>
  </si>
  <si>
    <t>衡山县白果镇紫楼村</t>
  </si>
  <si>
    <t>长沙市湘郡长德实验学校</t>
  </si>
  <si>
    <r>
      <rPr>
        <sz val="10"/>
        <rFont val="宋体"/>
        <family val="3"/>
        <charset val="134"/>
      </rPr>
      <t>湖南省长沙市开福区青竹湖街道青竹湖大道金隅曦园（仓库地址：</t>
    </r>
    <r>
      <rPr>
        <sz val="10"/>
        <rFont val="Times New Roman"/>
        <family val="1"/>
      </rPr>
      <t>1.</t>
    </r>
    <r>
      <rPr>
        <sz val="10"/>
        <rFont val="宋体"/>
        <family val="3"/>
        <charset val="134"/>
      </rPr>
      <t>湖南省长沙市开福区青竹湖街道青竹湖大道）</t>
    </r>
  </si>
  <si>
    <t>XC22430105596100242</t>
  </si>
  <si>
    <t>秘制辣椒王</t>
  </si>
  <si>
    <r>
      <rPr>
        <sz val="10"/>
        <rFont val="Times New Roman"/>
        <family val="1"/>
      </rPr>
      <t>1.96</t>
    </r>
    <r>
      <rPr>
        <sz val="10"/>
        <rFont val="宋体"/>
        <family val="3"/>
        <charset val="134"/>
      </rPr>
      <t>千克</t>
    </r>
    <r>
      <rPr>
        <sz val="10"/>
        <rFont val="Times New Roman"/>
        <family val="1"/>
      </rPr>
      <t>/</t>
    </r>
    <r>
      <rPr>
        <sz val="10"/>
        <rFont val="宋体"/>
        <family val="3"/>
        <charset val="134"/>
      </rPr>
      <t>瓶</t>
    </r>
  </si>
  <si>
    <t>湘优特及图形</t>
  </si>
  <si>
    <r>
      <rPr>
        <sz val="10"/>
        <rFont val="Times New Roman"/>
        <family val="1"/>
      </rPr>
      <t>2022-01-22</t>
    </r>
    <r>
      <rPr>
        <sz val="10"/>
        <rFont val="Arial"/>
        <family val="2"/>
      </rPr>
      <t xml:space="preserve">	</t>
    </r>
  </si>
  <si>
    <t>湖南湘优特食品有限公司</t>
  </si>
  <si>
    <r>
      <rPr>
        <sz val="10"/>
        <rFont val="宋体"/>
        <family val="3"/>
        <charset val="134"/>
      </rPr>
      <t>湖南省湘潭市湘潭县易俗河镇香樟路湘潭佳海食品医药产业园一期</t>
    </r>
    <r>
      <rPr>
        <sz val="10"/>
        <rFont val="Times New Roman"/>
        <family val="1"/>
      </rPr>
      <t>D</t>
    </r>
    <r>
      <rPr>
        <sz val="10"/>
        <rFont val="宋体"/>
        <family val="3"/>
        <charset val="134"/>
      </rPr>
      <t>区第</t>
    </r>
    <r>
      <rPr>
        <sz val="10"/>
        <rFont val="Times New Roman"/>
        <family val="1"/>
      </rPr>
      <t>31</t>
    </r>
    <r>
      <rPr>
        <sz val="10"/>
        <rFont val="宋体"/>
        <family val="3"/>
        <charset val="134"/>
      </rPr>
      <t>栋</t>
    </r>
  </si>
  <si>
    <t>XC22430105596100246</t>
  </si>
  <si>
    <r>
      <rPr>
        <sz val="10"/>
        <rFont val="Times New Roman"/>
        <family val="1"/>
      </rPr>
      <t>2022-02-20</t>
    </r>
    <r>
      <rPr>
        <sz val="10"/>
        <rFont val="Arial"/>
        <family val="2"/>
      </rPr>
      <t xml:space="preserve">	</t>
    </r>
  </si>
  <si>
    <t>XC22430105596100247</t>
  </si>
  <si>
    <t>XC22430105596100249</t>
  </si>
  <si>
    <t>长豆角</t>
  </si>
  <si>
    <t>克百威、灭蝇胺、水胺硫磷、氧乐果、甲氨基阿维菌素苯甲酸盐、噻虫嗪、噻虫胺、倍硫磷、氟虫腈、甲拌磷</t>
  </si>
  <si>
    <t>XC22430105596100250</t>
  </si>
  <si>
    <t>XC22430105596100255</t>
  </si>
  <si>
    <t>求索白醋</t>
  </si>
  <si>
    <t>求索及图形</t>
  </si>
  <si>
    <r>
      <rPr>
        <sz val="10"/>
        <rFont val="Times New Roman"/>
        <family val="1"/>
      </rPr>
      <t>2022-01-24</t>
    </r>
    <r>
      <rPr>
        <sz val="10"/>
        <rFont val="Arial"/>
        <family val="2"/>
      </rPr>
      <t xml:space="preserve">	</t>
    </r>
  </si>
  <si>
    <t>浏阳市源茂调味食品厂</t>
  </si>
  <si>
    <t>浏阳市青草上街</t>
  </si>
  <si>
    <t>XC22430105596100259</t>
  </si>
  <si>
    <t>剁辣椒</t>
  </si>
  <si>
    <r>
      <rPr>
        <sz val="10"/>
        <rFont val="Times New Roman"/>
        <family val="1"/>
      </rPr>
      <t>2.5kg/</t>
    </r>
    <r>
      <rPr>
        <sz val="10"/>
        <rFont val="宋体"/>
        <family val="3"/>
        <charset val="134"/>
      </rPr>
      <t>瓶</t>
    </r>
  </si>
  <si>
    <t>韶山毛家食品有限公司</t>
  </si>
  <si>
    <t>韶山高新技术产业开发区新杨东路</t>
  </si>
  <si>
    <t>XC22430105596100261</t>
  </si>
  <si>
    <t>长沙市开福区清水塘溪泉湾小学</t>
  </si>
  <si>
    <r>
      <rPr>
        <sz val="10"/>
        <rFont val="宋体"/>
        <family val="3"/>
        <charset val="134"/>
      </rPr>
      <t>湖南省长沙市开福区马栏山听泉路</t>
    </r>
    <r>
      <rPr>
        <sz val="10"/>
        <rFont val="Times New Roman"/>
        <family val="1"/>
      </rPr>
      <t>257</t>
    </r>
    <r>
      <rPr>
        <sz val="10"/>
        <rFont val="宋体"/>
        <family val="3"/>
        <charset val="134"/>
      </rPr>
      <t>号</t>
    </r>
  </si>
  <si>
    <t>XC22430105596100262</t>
  </si>
  <si>
    <t>湖南红星盛业食品股份有限公司</t>
  </si>
  <si>
    <t>长沙市雨花区环保科技园</t>
  </si>
  <si>
    <t>XC22430105596100263</t>
  </si>
  <si>
    <t>鸡精调味料</t>
  </si>
  <si>
    <r>
      <rPr>
        <sz val="10"/>
        <rFont val="Times New Roman"/>
        <family val="1"/>
      </rPr>
      <t>2021-12-18</t>
    </r>
    <r>
      <rPr>
        <sz val="10"/>
        <rFont val="Arial"/>
        <family val="2"/>
      </rPr>
      <t xml:space="preserve">	</t>
    </r>
  </si>
  <si>
    <t>东莞市永益食品有限公司</t>
  </si>
  <si>
    <t>广东省东莞市厚街镇科技工业园</t>
  </si>
  <si>
    <r>
      <t>Q/YY 0009 S</t>
    </r>
    <r>
      <rPr>
        <sz val="10"/>
        <rFont val="宋体"/>
        <family val="3"/>
        <charset val="134"/>
      </rPr>
      <t>－</t>
    </r>
    <r>
      <rPr>
        <sz val="10"/>
        <rFont val="宋体"/>
        <family val="3"/>
        <charset val="134"/>
      </rPr>
      <t>2021</t>
    </r>
    <r>
      <rPr>
        <sz val="10"/>
        <rFont val="宋体"/>
        <family val="3"/>
        <charset val="134"/>
      </rPr>
      <t xml:space="preserve">
</t>
    </r>
    <r>
      <rPr>
        <sz val="10"/>
        <rFont val="宋体"/>
        <family val="3"/>
        <charset val="134"/>
      </rPr>
      <t>GB 2760</t>
    </r>
    <r>
      <rPr>
        <sz val="10"/>
        <rFont val="宋体"/>
        <family val="3"/>
        <charset val="134"/>
      </rPr>
      <t>－</t>
    </r>
    <r>
      <rPr>
        <sz val="10"/>
        <rFont val="宋体"/>
        <family val="3"/>
        <charset val="134"/>
      </rPr>
      <t>2014</t>
    </r>
  </si>
  <si>
    <t>XC22430105596100264</t>
  </si>
  <si>
    <t>（盐渍菜）梅干菜</t>
  </si>
  <si>
    <t>慈溪市周巷镇东升梅干菜厂</t>
  </si>
  <si>
    <r>
      <rPr>
        <sz val="10"/>
        <rFont val="宋体"/>
        <family val="3"/>
        <charset val="134"/>
      </rPr>
      <t>浙江慈溪市周巷镇草楼</t>
    </r>
    <r>
      <rPr>
        <sz val="10"/>
        <rFont val="Times New Roman"/>
        <family val="1"/>
      </rPr>
      <t>80</t>
    </r>
    <r>
      <rPr>
        <sz val="10"/>
        <rFont val="宋体"/>
        <family val="3"/>
        <charset val="134"/>
      </rPr>
      <t>号</t>
    </r>
  </si>
  <si>
    <t>XC22430105596100265</t>
  </si>
  <si>
    <t>手工红薯宽粉</t>
  </si>
  <si>
    <t>华菊</t>
  </si>
  <si>
    <t>湖南龙旺食品有限公司</t>
  </si>
  <si>
    <t>湖南省祁东县黄土铺镇三星村</t>
  </si>
  <si>
    <t>XC22430105596100267</t>
  </si>
  <si>
    <t>甲硝唑、呋喃唑酮代谢物、氟虫腈、氯霉素、地美硝唑、</t>
  </si>
  <si>
    <t>XC22430105596100268</t>
  </si>
  <si>
    <t>葵花籽油</t>
  </si>
  <si>
    <r>
      <rPr>
        <sz val="10"/>
        <rFont val="宋体"/>
        <family val="3"/>
        <charset val="134"/>
      </rPr>
      <t>图形</t>
    </r>
    <r>
      <rPr>
        <sz val="10"/>
        <rFont val="Times New Roman"/>
        <family val="1"/>
      </rPr>
      <t>+</t>
    </r>
    <r>
      <rPr>
        <sz val="10"/>
        <rFont val="宋体"/>
        <family val="3"/>
        <charset val="134"/>
      </rPr>
      <t>多力</t>
    </r>
  </si>
  <si>
    <r>
      <rPr>
        <sz val="10"/>
        <rFont val="Times New Roman"/>
        <family val="1"/>
      </rPr>
      <t>2021-12-04</t>
    </r>
    <r>
      <rPr>
        <sz val="10"/>
        <rFont val="Arial"/>
        <family val="2"/>
      </rPr>
      <t xml:space="preserve">	</t>
    </r>
  </si>
  <si>
    <t>佳格食品（厦门）有限公司</t>
  </si>
  <si>
    <r>
      <rPr>
        <sz val="10"/>
        <rFont val="宋体"/>
        <family val="3"/>
        <charset val="134"/>
      </rPr>
      <t>中国（福建）自由贸易试验区厦门片区三都路</t>
    </r>
    <r>
      <rPr>
        <sz val="10"/>
        <rFont val="Times New Roman"/>
        <family val="1"/>
      </rPr>
      <t>99</t>
    </r>
    <r>
      <rPr>
        <sz val="10"/>
        <rFont val="宋体"/>
        <family val="3"/>
        <charset val="134"/>
      </rPr>
      <t>号</t>
    </r>
  </si>
  <si>
    <r>
      <t>Q/SFC 0013S</t>
    </r>
    <r>
      <rPr>
        <sz val="10"/>
        <rFont val="宋体"/>
        <family val="3"/>
        <charset val="134"/>
      </rPr>
      <t>－</t>
    </r>
    <r>
      <rPr>
        <sz val="10"/>
        <rFont val="宋体"/>
        <family val="3"/>
        <charset val="134"/>
      </rPr>
      <t>2021</t>
    </r>
    <r>
      <rPr>
        <sz val="10"/>
        <rFont val="宋体"/>
        <family val="3"/>
        <charset val="134"/>
      </rPr>
      <t xml:space="preserve">
</t>
    </r>
    <r>
      <rPr>
        <sz val="10"/>
        <rFont val="宋体"/>
        <family val="3"/>
        <charset val="134"/>
      </rPr>
      <t>GB 2716</t>
    </r>
    <r>
      <rPr>
        <sz val="10"/>
        <rFont val="宋体"/>
        <family val="3"/>
        <charset val="134"/>
      </rPr>
      <t>－</t>
    </r>
    <r>
      <rPr>
        <sz val="10"/>
        <rFont val="宋体"/>
        <family val="3"/>
        <charset val="134"/>
      </rPr>
      <t>2018</t>
    </r>
    <r>
      <rPr>
        <sz val="10"/>
        <rFont val="宋体"/>
        <family val="3"/>
        <charset val="134"/>
      </rPr>
      <t xml:space="preserve">
</t>
    </r>
    <r>
      <rPr>
        <sz val="10"/>
        <rFont val="宋体"/>
        <family val="3"/>
        <charset val="134"/>
      </rPr>
      <t>GB 2760</t>
    </r>
    <r>
      <rPr>
        <sz val="10"/>
        <rFont val="宋体"/>
        <family val="3"/>
        <charset val="134"/>
      </rPr>
      <t>－</t>
    </r>
    <r>
      <rPr>
        <sz val="10"/>
        <rFont val="宋体"/>
        <family val="3"/>
        <charset val="134"/>
      </rPr>
      <t>2014</t>
    </r>
  </si>
  <si>
    <t>XC22430105596100274</t>
  </si>
  <si>
    <t>老姜</t>
  </si>
  <si>
    <t>XC22430105596100275</t>
  </si>
  <si>
    <t>XC22430105596100276</t>
  </si>
  <si>
    <t>XC22430105596100277</t>
  </si>
  <si>
    <t>海天酱油</t>
  </si>
  <si>
    <r>
      <rPr>
        <sz val="10"/>
        <rFont val="Times New Roman"/>
        <family val="1"/>
      </rPr>
      <t>4.9L/</t>
    </r>
    <r>
      <rPr>
        <sz val="10"/>
        <rFont val="宋体"/>
        <family val="3"/>
        <charset val="134"/>
      </rPr>
      <t>桶</t>
    </r>
  </si>
  <si>
    <r>
      <rPr>
        <sz val="10"/>
        <rFont val="Times New Roman"/>
        <family val="1"/>
      </rPr>
      <t>2021-08-14</t>
    </r>
    <r>
      <rPr>
        <sz val="10"/>
        <rFont val="Arial"/>
        <family val="2"/>
      </rPr>
      <t xml:space="preserve">	</t>
    </r>
  </si>
  <si>
    <t>佛山市海天（高明）调味食品有限公司</t>
  </si>
  <si>
    <t>广东省佛山市高明区沧江工业园东园</t>
  </si>
  <si>
    <t>产品明示标准和质量要求
GB 2760－2014</t>
  </si>
  <si>
    <t>XC22430105596100278</t>
  </si>
  <si>
    <t>义丰祥传统酿造酱油</t>
  </si>
  <si>
    <r>
      <rPr>
        <sz val="10"/>
        <rFont val="Times New Roman"/>
        <family val="1"/>
      </rPr>
      <t>500mL/</t>
    </r>
    <r>
      <rPr>
        <sz val="10"/>
        <rFont val="宋体"/>
        <family val="3"/>
        <charset val="134"/>
      </rPr>
      <t>瓶</t>
    </r>
  </si>
  <si>
    <t>义丰祥及图形</t>
  </si>
  <si>
    <r>
      <rPr>
        <sz val="10"/>
        <rFont val="Times New Roman"/>
        <family val="1"/>
      </rPr>
      <t>2021-10-20</t>
    </r>
    <r>
      <rPr>
        <sz val="10"/>
        <rFont val="Arial"/>
        <family val="2"/>
      </rPr>
      <t xml:space="preserve">	</t>
    </r>
  </si>
  <si>
    <t>湖南省义丰祥实业有限公司</t>
  </si>
  <si>
    <t>湖南省湘阴县洋沙湖工业园</t>
  </si>
  <si>
    <r>
      <rPr>
        <sz val="10"/>
        <rFont val="宋体"/>
        <family val="3"/>
        <charset val="134"/>
      </rPr>
      <t>氨基酸态氮</t>
    </r>
    <r>
      <rPr>
        <sz val="10"/>
        <rFont val="Times New Roman"/>
        <family val="1"/>
      </rPr>
      <t>(</t>
    </r>
    <r>
      <rPr>
        <sz val="10"/>
        <rFont val="宋体"/>
        <family val="3"/>
        <charset val="134"/>
      </rPr>
      <t>以氮计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、脱氢乙酸及其钠盐</t>
    </r>
    <r>
      <rPr>
        <sz val="10"/>
        <rFont val="Times New Roman"/>
        <family val="1"/>
      </rPr>
      <t>(</t>
    </r>
    <r>
      <rPr>
        <sz val="10"/>
        <rFont val="宋体"/>
        <family val="3"/>
        <charset val="134"/>
      </rPr>
      <t>以脱氢乙酸计</t>
    </r>
    <r>
      <rPr>
        <sz val="10"/>
        <rFont val="Times New Roman"/>
        <family val="1"/>
      </rPr>
      <t>)</t>
    </r>
    <r>
      <rPr>
        <sz val="10"/>
        <rFont val="宋体"/>
        <family val="3"/>
        <charset val="134"/>
      </rPr>
      <t>、糖精钠</t>
    </r>
    <r>
      <rPr>
        <sz val="10"/>
        <rFont val="Times New Roman"/>
        <family val="1"/>
      </rPr>
      <t>(</t>
    </r>
    <r>
      <rPr>
        <sz val="10"/>
        <rFont val="宋体"/>
        <family val="3"/>
        <charset val="134"/>
      </rPr>
      <t>以糖精计</t>
    </r>
    <r>
      <rPr>
        <sz val="10"/>
        <rFont val="Times New Roman"/>
        <family val="1"/>
      </rPr>
      <t>)</t>
    </r>
    <r>
      <rPr>
        <sz val="10"/>
        <rFont val="宋体"/>
        <family val="3"/>
        <charset val="134"/>
      </rPr>
      <t>、对羟基苯甲酸酯类及其钠盐</t>
    </r>
    <r>
      <rPr>
        <sz val="10"/>
        <rFont val="Times New Roman"/>
        <family val="1"/>
      </rPr>
      <t>(</t>
    </r>
    <r>
      <rPr>
        <sz val="10"/>
        <rFont val="宋体"/>
        <family val="3"/>
        <charset val="134"/>
      </rPr>
      <t>以对羟基苯甲酸计</t>
    </r>
    <r>
      <rPr>
        <sz val="10"/>
        <rFont val="Times New Roman"/>
        <family val="1"/>
      </rPr>
      <t>)</t>
    </r>
  </si>
  <si>
    <t>XC22430105596100279</t>
  </si>
  <si>
    <t>湘西外婆菜（酱腌菜）</t>
  </si>
  <si>
    <r>
      <rPr>
        <sz val="10"/>
        <rFont val="Times New Roman"/>
        <family val="1"/>
      </rPr>
      <t>1250</t>
    </r>
    <r>
      <rPr>
        <sz val="10"/>
        <rFont val="宋体"/>
        <family val="3"/>
        <charset val="134"/>
      </rPr>
      <t>克</t>
    </r>
    <r>
      <rPr>
        <sz val="10"/>
        <rFont val="Times New Roman"/>
        <family val="1"/>
      </rPr>
      <t>/</t>
    </r>
    <r>
      <rPr>
        <sz val="10"/>
        <rFont val="宋体"/>
        <family val="3"/>
        <charset val="134"/>
      </rPr>
      <t>袋</t>
    </r>
  </si>
  <si>
    <t>湘雨果及图形</t>
  </si>
  <si>
    <t>湘潭市湘雨果食品有限公司</t>
  </si>
  <si>
    <t>湘潭九华示范区响水乡响水村刘家组</t>
  </si>
  <si>
    <t>XC22430105596100282</t>
  </si>
  <si>
    <t>XC22430105596100284</t>
  </si>
  <si>
    <t>XC22430105596100290</t>
  </si>
  <si>
    <r>
      <rPr>
        <sz val="10"/>
        <rFont val="Times New Roman"/>
        <family val="1"/>
      </rPr>
      <t>2021-07-14</t>
    </r>
    <r>
      <rPr>
        <sz val="10"/>
        <rFont val="Arial"/>
        <family val="2"/>
      </rPr>
      <t xml:space="preserve">	</t>
    </r>
  </si>
  <si>
    <t>联合利华（中国）有限公司从化分公司</t>
  </si>
  <si>
    <r>
      <rPr>
        <sz val="10"/>
        <rFont val="宋体"/>
        <family val="3"/>
        <charset val="134"/>
      </rPr>
      <t>广州市从化广东从化经济开发区龙洞路</t>
    </r>
    <r>
      <rPr>
        <sz val="10"/>
        <rFont val="Times New Roman"/>
        <family val="1"/>
      </rPr>
      <t>1</t>
    </r>
    <r>
      <rPr>
        <sz val="10"/>
        <rFont val="宋体"/>
        <family val="3"/>
        <charset val="134"/>
      </rPr>
      <t>号</t>
    </r>
  </si>
  <si>
    <t>XC22430105596100292</t>
  </si>
  <si>
    <t>面条鲜酱油</t>
  </si>
  <si>
    <t>加加及图形</t>
  </si>
  <si>
    <r>
      <rPr>
        <sz val="10"/>
        <rFont val="Times New Roman"/>
        <family val="1"/>
      </rPr>
      <t>2021-09-22</t>
    </r>
    <r>
      <rPr>
        <sz val="10"/>
        <rFont val="Arial"/>
        <family val="2"/>
      </rPr>
      <t xml:space="preserve">	</t>
    </r>
  </si>
  <si>
    <t>加加食品集团股份有限公司</t>
  </si>
  <si>
    <t>湖南省宁乡经济技术开发区站前路</t>
  </si>
  <si>
    <t>XC22430105596100293</t>
  </si>
  <si>
    <t>鱼酸菜（酱腌菜）</t>
  </si>
  <si>
    <t>兄龙及图形</t>
  </si>
  <si>
    <t>湖南龙佳食品有限公司</t>
  </si>
  <si>
    <t>湖南省岳阳市华容县章华镇石伏村珠头山</t>
  </si>
  <si>
    <r>
      <rPr>
        <sz val="10"/>
        <rFont val="宋体"/>
        <family val="3"/>
        <charset val="134"/>
      </rPr>
      <t>糖精钠</t>
    </r>
    <r>
      <rPr>
        <sz val="10"/>
        <rFont val="Times New Roman"/>
        <family val="1"/>
      </rPr>
      <t>(</t>
    </r>
    <r>
      <rPr>
        <sz val="10"/>
        <rFont val="宋体"/>
        <family val="3"/>
        <charset val="134"/>
      </rPr>
      <t>以糖精计</t>
    </r>
    <r>
      <rPr>
        <sz val="10"/>
        <rFont val="Times New Roman"/>
        <family val="1"/>
      </rPr>
      <t>)</t>
    </r>
    <r>
      <rPr>
        <sz val="10"/>
        <rFont val="宋体"/>
        <family val="3"/>
        <charset val="134"/>
      </rPr>
      <t>、山梨酸及其钾盐</t>
    </r>
    <r>
      <rPr>
        <sz val="10"/>
        <rFont val="Times New Roman"/>
        <family val="1"/>
      </rPr>
      <t>(</t>
    </r>
    <r>
      <rPr>
        <sz val="10"/>
        <rFont val="宋体"/>
        <family val="3"/>
        <charset val="134"/>
      </rPr>
      <t>以山梨酸计</t>
    </r>
    <r>
      <rPr>
        <sz val="10"/>
        <rFont val="Times New Roman"/>
        <family val="1"/>
      </rPr>
      <t>)</t>
    </r>
    <r>
      <rPr>
        <sz val="10"/>
        <rFont val="宋体"/>
        <family val="3"/>
        <charset val="134"/>
      </rPr>
      <t>、苯甲酸及其钠盐</t>
    </r>
    <r>
      <rPr>
        <sz val="10"/>
        <rFont val="Times New Roman"/>
        <family val="1"/>
      </rPr>
      <t>(</t>
    </r>
    <r>
      <rPr>
        <sz val="10"/>
        <rFont val="宋体"/>
        <family val="3"/>
        <charset val="134"/>
      </rPr>
      <t>以苯甲酸计</t>
    </r>
    <r>
      <rPr>
        <sz val="10"/>
        <rFont val="Times New Roman"/>
        <family val="1"/>
      </rPr>
      <t>)</t>
    </r>
    <r>
      <rPr>
        <sz val="10"/>
        <rFont val="宋体"/>
        <family val="3"/>
        <charset val="134"/>
      </rPr>
      <t>、脱氢乙酸及其钠盐</t>
    </r>
    <r>
      <rPr>
        <sz val="10"/>
        <rFont val="Times New Roman"/>
        <family val="1"/>
      </rPr>
      <t>(</t>
    </r>
    <r>
      <rPr>
        <sz val="10"/>
        <rFont val="宋体"/>
        <family val="3"/>
        <charset val="134"/>
      </rPr>
      <t>以脱氢乙酸计</t>
    </r>
    <r>
      <rPr>
        <sz val="10"/>
        <rFont val="Times New Roman"/>
        <family val="1"/>
      </rPr>
      <t>)</t>
    </r>
    <r>
      <rPr>
        <sz val="10"/>
        <rFont val="宋体"/>
        <family val="3"/>
        <charset val="134"/>
      </rPr>
      <t>、阿斯巴甜</t>
    </r>
  </si>
  <si>
    <t>XC22430105596100294</t>
  </si>
  <si>
    <t>长茄子</t>
  </si>
  <si>
    <t>XC22430105596100306</t>
  </si>
  <si>
    <t>XC22430105596100307</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</si>
  <si>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r>
      <rPr>
        <sz val="10"/>
        <rFont val="宋体"/>
        <family val="3"/>
        <charset val="134"/>
      </rPr>
      <t>、噻虫胺、噻虫嗪、吡虫啉、甲拌磷、氧乐果</t>
    </r>
  </si>
  <si>
    <t>XC22430105596100313</t>
  </si>
  <si>
    <t>生姜</t>
  </si>
  <si>
    <t>XC22430105596100319</t>
  </si>
  <si>
    <t>长沙市开福区绿柏饭店</t>
  </si>
  <si>
    <r>
      <rPr>
        <sz val="10"/>
        <rFont val="宋体"/>
        <family val="3"/>
        <charset val="134"/>
      </rPr>
      <t>湖南省长沙市开福区秀峰街道母山小区</t>
    </r>
    <r>
      <rPr>
        <sz val="10"/>
        <rFont val="Times New Roman"/>
        <family val="1"/>
      </rPr>
      <t>9</t>
    </r>
    <r>
      <rPr>
        <sz val="10"/>
        <rFont val="宋体"/>
        <family val="3"/>
        <charset val="134"/>
      </rPr>
      <t>栋</t>
    </r>
    <r>
      <rPr>
        <sz val="10"/>
        <rFont val="Times New Roman"/>
        <family val="1"/>
      </rPr>
      <t>3</t>
    </r>
    <r>
      <rPr>
        <sz val="10"/>
        <rFont val="宋体"/>
        <family val="3"/>
        <charset val="134"/>
      </rPr>
      <t>单元</t>
    </r>
    <r>
      <rPr>
        <sz val="10"/>
        <rFont val="Times New Roman"/>
        <family val="1"/>
      </rPr>
      <t>101</t>
    </r>
    <r>
      <rPr>
        <sz val="10"/>
        <rFont val="宋体"/>
        <family val="3"/>
        <charset val="134"/>
      </rPr>
      <t>号门面</t>
    </r>
  </si>
  <si>
    <t>XC22430105596100320</t>
  </si>
  <si>
    <t>小米椒</t>
  </si>
  <si>
    <t>XC22430105596100321</t>
  </si>
  <si>
    <t>XC22430105596100322</t>
  </si>
  <si>
    <t>红辣椒</t>
  </si>
  <si>
    <t>XC22430105596100324</t>
  </si>
  <si>
    <t>甲硝唑、地美硝唑、呋喃唑酮代谢物、氟虫腈、氯霉素</t>
  </si>
  <si>
    <t>XC22430105564633185</t>
  </si>
  <si>
    <t>精制小米辣(酱腌菜)</t>
  </si>
  <si>
    <t>280克/瓶</t>
  </si>
  <si>
    <t>保良</t>
  </si>
  <si>
    <t>2022-03-15</t>
  </si>
  <si>
    <t>长沙老兵调味品有限公司</t>
  </si>
  <si>
    <t>长沙市开福区沙坪街道大明工业园</t>
  </si>
  <si>
    <t>湖南省长沙市开福区沙坪街道大明工业园自明路25号</t>
  </si>
  <si>
    <t>2022-03-21</t>
  </si>
  <si>
    <t>GB 2762-2017《食品安全国家标准 食品中污染物限量》、GB 2760-2014《食品安全国家标准 食品添加剂使用标准》、GB 2714-2015《食品安全国家标准 酱腌菜》等标准。</t>
  </si>
  <si>
    <t>铅(以Pb计)，山梨酸及其钾盐(以山梨酸计)，脱氢乙酸及其钠盐(以脱氢乙酸计)，苯甲酸及其钠盐(以苯甲酸计)，糖精钠(以糖精计)，亚硝酸盐(以NaNO₂计)，大肠菌群</t>
  </si>
  <si>
    <t>4303220305545-S</t>
  </si>
  <si>
    <t>生产：成品库（已检区）</t>
    <phoneticPr fontId="5" type="noConversion"/>
  </si>
  <si>
    <t>中国检验认证集团湖南有限公司</t>
    <phoneticPr fontId="5" type="noConversion"/>
  </si>
  <si>
    <t>XC22430105564633186</t>
  </si>
  <si>
    <t>野山椒（210克）（酱腌菜）</t>
  </si>
  <si>
    <t>210克/瓶</t>
  </si>
  <si>
    <t>湘楚王</t>
  </si>
  <si>
    <t>2022-03-19</t>
  </si>
  <si>
    <t>长沙市美鲜坊食品有限公司</t>
  </si>
  <si>
    <t>长沙市开福区捞刀河镇大明工业园378号</t>
  </si>
  <si>
    <t>湖南省长沙市开福区捞刀河镇大明工业园378号</t>
  </si>
  <si>
    <t>4303220305546-S</t>
  </si>
  <si>
    <t>XC22430105564633187</t>
  </si>
  <si>
    <t>野山椒剁椒（酱腌菜）</t>
  </si>
  <si>
    <t>280g/瓶</t>
  </si>
  <si>
    <t>航仔及图形商标</t>
  </si>
  <si>
    <t>2022-03-06</t>
  </si>
  <si>
    <t>长沙市航仔食品有限公司</t>
  </si>
  <si>
    <t>湖南省长沙市开福区沙坪街道大明村378号</t>
  </si>
  <si>
    <t>Q/AKHZ 0001S-2020《食品安全企业标准 腌渍蔬菜》、GB 2760-2014《食品安全国家标准 食品添加剂使用标准》、GB 2762-2017《食品安全国家标准 食品中污染物限量》、GB 2714-2015《食品安全国家标准 酱腌菜》等标准。</t>
  </si>
  <si>
    <t>4303220305547-S</t>
  </si>
  <si>
    <t>XC22430105564633188</t>
  </si>
  <si>
    <t>蒜蓉剁辣椒(酱腌菜)</t>
  </si>
  <si>
    <t>210g/瓶</t>
  </si>
  <si>
    <t>红太</t>
  </si>
  <si>
    <t>长沙市开福区红太食品厂</t>
  </si>
  <si>
    <t>长沙市开福区沙坪街道捞刀河大明工业园378号</t>
  </si>
  <si>
    <t>湖南省长沙市开福区沙坪街道捞刀河大明工业园378号A栋（三楼、四楼、五楼）、B栋（一楼）</t>
  </si>
  <si>
    <t>4303220305548-S</t>
  </si>
  <si>
    <t>XC22430105564633267</t>
  </si>
  <si>
    <t>坛香萝卜酸菜（酱腌菜）</t>
  </si>
  <si>
    <t>200g/袋</t>
  </si>
  <si>
    <t>天农流香及图形商标</t>
  </si>
  <si>
    <t>2022-03-09</t>
  </si>
  <si>
    <t>湖南省天农农家食品有限公司</t>
  </si>
  <si>
    <t>长沙市开福区中青路1318号佳海工业园A8栋</t>
  </si>
  <si>
    <t>湖南省长沙市开福区沙坪街道中青路1318号佳海工业园第A8幢102房、202房、302房，E2栋101房</t>
  </si>
  <si>
    <t>2022-03-22</t>
  </si>
  <si>
    <t>GB 2762-2017《食品安全国家标准 食品中污染物限量》、GB 2714-2015《食品安全国家标准 酱腌菜》、GB 2760-2014《食品安全国家标准 食品添加剂使用标准》、Q/AKTN 0003S-2021《食品安全企业标准 腌渍蔬菜》等标准。</t>
  </si>
  <si>
    <t>亚硝酸盐(以NaNO₂计)，大肠菌群，山梨酸及其钾盐(以山梨酸计)，糖精钠(以糖精计)，脱氢乙酸及其钠盐(以脱氢乙酸计)，苯甲酸及其钠盐(以苯甲酸计)，铅(以Pb计)</t>
  </si>
  <si>
    <t>4303220305588-S</t>
  </si>
  <si>
    <t>XC22430105564633268</t>
  </si>
  <si>
    <t>油焖烟笋</t>
  </si>
  <si>
    <t>350克/袋</t>
  </si>
  <si>
    <t>王从五及图形商标</t>
  </si>
  <si>
    <t>2022-03-17</t>
  </si>
  <si>
    <t>长沙市开福区五哥食品有限公司</t>
  </si>
  <si>
    <t>长沙市开福区捞刀河镇伍家岭村解放咀组297号</t>
  </si>
  <si>
    <t>湖南省长沙市开福区捞刀河街道伍家岭村解放咀组297号</t>
  </si>
  <si>
    <t>GB 2762-2017《食品安全国家标准 食品中污染物限量》、GB 2714-2015《食品安全国家标准 酱腌菜》、GB 2760-2014《食品安全国家标准 食品添加剂使用标准》等标准。</t>
  </si>
  <si>
    <t>4303220305589-S</t>
  </si>
  <si>
    <t>XC22430105564633269</t>
  </si>
  <si>
    <t>手工朝天剁辣椒（酱腌菜）</t>
  </si>
  <si>
    <t>500克/瓶</t>
  </si>
  <si>
    <t>湘继华</t>
  </si>
  <si>
    <t>2022-03-18</t>
  </si>
  <si>
    <t>长沙市开福区湘继华食品加工厂</t>
  </si>
  <si>
    <t>湖南省长沙市开福区沙坪街道中青社区大明组317号</t>
  </si>
  <si>
    <t>湖南省长沙市开福区沙坪街道中青社区大明组317号第二栋</t>
  </si>
  <si>
    <t>4303220305590-S</t>
  </si>
  <si>
    <t>XC22430105566230931</t>
  </si>
  <si>
    <r>
      <rPr>
        <sz val="10"/>
        <color indexed="8"/>
        <rFont val="宋体"/>
        <family val="3"/>
        <charset val="134"/>
      </rPr>
      <t>酱板鸭</t>
    </r>
  </si>
  <si>
    <r>
      <t>288</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</si>
  <si>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图形商标</t>
    </r>
  </si>
  <si>
    <r>
      <rPr>
        <sz val="10"/>
        <color indexed="8"/>
        <rFont val="宋体"/>
        <family val="3"/>
        <charset val="134"/>
      </rPr>
      <t>肉制品</t>
    </r>
  </si>
  <si>
    <r>
      <rPr>
        <sz val="10"/>
        <color indexed="8"/>
        <rFont val="宋体"/>
        <family val="3"/>
        <charset val="134"/>
      </rPr>
      <t>长沙金元源食品有限公司</t>
    </r>
  </si>
  <si>
    <r>
      <rPr>
        <sz val="10"/>
        <color indexed="8"/>
        <rFont val="宋体"/>
        <family val="3"/>
        <charset val="134"/>
      </rPr>
      <t>长沙市开福区沙坪街道佳海工业园二期第</t>
    </r>
    <r>
      <rPr>
        <sz val="10"/>
        <color indexed="8"/>
        <rFont val="Arial"/>
        <family val="2"/>
      </rPr>
      <t>E5</t>
    </r>
    <r>
      <rPr>
        <sz val="10"/>
        <color indexed="8"/>
        <rFont val="宋体"/>
        <family val="3"/>
        <charset val="134"/>
      </rPr>
      <t>栋</t>
    </r>
    <r>
      <rPr>
        <sz val="10"/>
        <color indexed="8"/>
        <rFont val="Arial"/>
        <family val="2"/>
      </rPr>
      <t>101</t>
    </r>
    <r>
      <rPr>
        <sz val="10"/>
        <color indexed="8"/>
        <rFont val="宋体"/>
        <family val="3"/>
        <charset val="134"/>
      </rPr>
      <t>号</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</si>
  <si>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号佳海工业园二期第</t>
    </r>
    <r>
      <rPr>
        <sz val="10"/>
        <color indexed="8"/>
        <rFont val="Arial"/>
        <family val="2"/>
      </rPr>
      <t>E5</t>
    </r>
    <r>
      <rPr>
        <sz val="10"/>
        <color indexed="8"/>
        <rFont val="宋体"/>
        <family val="3"/>
        <charset val="134"/>
      </rPr>
      <t>幢</t>
    </r>
    <r>
      <rPr>
        <sz val="10"/>
        <color indexed="8"/>
        <rFont val="Arial"/>
        <family val="2"/>
      </rPr>
      <t>101</t>
    </r>
    <r>
      <rPr>
        <sz val="10"/>
        <color indexed="8"/>
        <rFont val="宋体"/>
        <family val="3"/>
        <charset val="134"/>
      </rPr>
      <t>号</t>
    </r>
  </si>
  <si>
    <r>
      <t>GB 2760-2014</t>
    </r>
    <r>
      <rPr>
        <sz val="10"/>
        <color indexed="8"/>
        <rFont val="宋体"/>
        <family val="3"/>
        <charset val="134"/>
      </rPr>
      <t>、</t>
    </r>
    <r>
      <rPr>
        <sz val="10"/>
        <color indexed="8"/>
        <rFont val="Arial"/>
        <family val="2"/>
      </rPr>
      <t>GB 2726-2016</t>
    </r>
  </si>
  <si>
    <r>
      <rPr>
        <sz val="10"/>
        <color indexed="8"/>
        <rFont val="宋体"/>
        <family val="3"/>
        <charset val="134"/>
      </rPr>
      <t>苯甲酸及其钠盐（以苯甲酸计）、菌落总数</t>
    </r>
    <r>
      <rPr>
        <sz val="10"/>
        <color indexed="8"/>
        <rFont val="Arial"/>
        <family val="2"/>
      </rPr>
      <t>(n=5)</t>
    </r>
    <r>
      <rPr>
        <sz val="10"/>
        <color indexed="8"/>
        <rFont val="宋体"/>
        <family val="3"/>
        <charset val="134"/>
      </rPr>
      <t>、山梨酸及其钾盐（以山梨酸计）、脱氢乙酸及其钠盐（以脱氢乙酸计）、亚硝酸盐</t>
    </r>
    <r>
      <rPr>
        <sz val="10"/>
        <color indexed="8"/>
        <rFont val="Arial"/>
        <family val="2"/>
      </rPr>
      <t>(</t>
    </r>
    <r>
      <rPr>
        <sz val="10"/>
        <color indexed="8"/>
        <rFont val="宋体"/>
        <family val="3"/>
        <charset val="134"/>
      </rPr>
      <t>以亚硝酸钠计</t>
    </r>
    <r>
      <rPr>
        <sz val="10"/>
        <color indexed="8"/>
        <rFont val="Arial"/>
        <family val="2"/>
      </rPr>
      <t>)</t>
    </r>
  </si>
  <si>
    <t>FHN20220102230</t>
  </si>
  <si>
    <r>
      <rPr>
        <sz val="10"/>
        <color indexed="8"/>
        <rFont val="宋体"/>
        <family val="3"/>
        <charset val="134"/>
      </rPr>
      <t>长沙开福区</t>
    </r>
  </si>
  <si>
    <r>
      <rPr>
        <sz val="10"/>
        <color indexed="8"/>
        <rFont val="宋体"/>
        <family val="3"/>
        <charset val="134"/>
      </rPr>
      <t>成品库（已检区）</t>
    </r>
  </si>
  <si>
    <r>
      <rPr>
        <sz val="10"/>
        <rFont val="宋体"/>
        <family val="3"/>
        <charset val="134"/>
      </rPr>
      <t>广电计量检测</t>
    </r>
    <r>
      <rPr>
        <sz val="10"/>
        <rFont val="Arial"/>
        <family val="2"/>
      </rPr>
      <t>(</t>
    </r>
    <r>
      <rPr>
        <sz val="10"/>
        <rFont val="宋体"/>
        <family val="3"/>
        <charset val="134"/>
      </rPr>
      <t>湖南</t>
    </r>
    <r>
      <rPr>
        <sz val="10"/>
        <rFont val="Arial"/>
        <family val="2"/>
      </rPr>
      <t>)</t>
    </r>
    <r>
      <rPr>
        <sz val="10"/>
        <rFont val="宋体"/>
        <family val="3"/>
        <charset val="134"/>
      </rPr>
      <t>有限公司</t>
    </r>
  </si>
  <si>
    <t>XC22430105566230962</t>
  </si>
  <si>
    <r>
      <rPr>
        <sz val="10"/>
        <color indexed="8"/>
        <rFont val="宋体"/>
        <family val="3"/>
        <charset val="134"/>
      </rPr>
      <t>糖饺</t>
    </r>
  </si>
  <si>
    <r>
      <t>380g/</t>
    </r>
    <r>
      <rPr>
        <sz val="10"/>
        <color indexed="8"/>
        <rFont val="宋体"/>
        <family val="3"/>
        <charset val="134"/>
      </rPr>
      <t>包</t>
    </r>
  </si>
  <si>
    <r>
      <rPr>
        <sz val="10"/>
        <color indexed="8"/>
        <rFont val="宋体"/>
        <family val="3"/>
        <charset val="134"/>
      </rPr>
      <t>速冻食品</t>
    </r>
  </si>
  <si>
    <r>
      <rPr>
        <sz val="10"/>
        <color indexed="8"/>
        <rFont val="宋体"/>
        <family val="3"/>
        <charset val="134"/>
      </rPr>
      <t>长沙麦都大包园食品有限公司</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</si>
  <si>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号佳海工业园第</t>
    </r>
    <r>
      <rPr>
        <sz val="10"/>
        <color indexed="8"/>
        <rFont val="Arial"/>
        <family val="2"/>
      </rPr>
      <t>A21</t>
    </r>
    <r>
      <rPr>
        <sz val="10"/>
        <color indexed="8"/>
        <rFont val="宋体"/>
        <family val="3"/>
        <charset val="134"/>
      </rPr>
      <t>栋</t>
    </r>
    <r>
      <rPr>
        <sz val="10"/>
        <color indexed="8"/>
        <rFont val="Arial"/>
        <family val="2"/>
      </rPr>
      <t>N</t>
    </r>
    <r>
      <rPr>
        <sz val="10"/>
        <color indexed="8"/>
        <rFont val="宋体"/>
        <family val="3"/>
        <charset val="134"/>
      </rPr>
      <t>单元</t>
    </r>
    <r>
      <rPr>
        <sz val="10"/>
        <color indexed="8"/>
        <rFont val="Arial"/>
        <family val="2"/>
      </rPr>
      <t>402</t>
    </r>
    <r>
      <rPr>
        <sz val="10"/>
        <color indexed="8"/>
        <rFont val="宋体"/>
        <family val="3"/>
        <charset val="134"/>
      </rPr>
      <t>号</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</si>
  <si>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号佳海工业园第</t>
    </r>
    <r>
      <rPr>
        <sz val="10"/>
        <color indexed="8"/>
        <rFont val="Arial"/>
        <family val="2"/>
      </rPr>
      <t>A21</t>
    </r>
    <r>
      <rPr>
        <sz val="10"/>
        <color indexed="8"/>
        <rFont val="宋体"/>
        <family val="3"/>
        <charset val="134"/>
      </rPr>
      <t>栋</t>
    </r>
    <r>
      <rPr>
        <sz val="10"/>
        <color indexed="8"/>
        <rFont val="Arial"/>
        <family val="2"/>
      </rPr>
      <t>N</t>
    </r>
    <r>
      <rPr>
        <sz val="10"/>
        <color indexed="8"/>
        <rFont val="宋体"/>
        <family val="3"/>
        <charset val="134"/>
      </rPr>
      <t>单位</t>
    </r>
    <r>
      <rPr>
        <sz val="10"/>
        <color indexed="8"/>
        <rFont val="Arial"/>
        <family val="2"/>
      </rPr>
      <t>402</t>
    </r>
    <r>
      <rPr>
        <sz val="10"/>
        <color indexed="8"/>
        <rFont val="宋体"/>
        <family val="3"/>
        <charset val="134"/>
      </rPr>
      <t>号</t>
    </r>
  </si>
  <si>
    <r>
      <t>GB 2762-2017</t>
    </r>
    <r>
      <rPr>
        <sz val="10"/>
        <rFont val="宋体"/>
        <family val="3"/>
        <charset val="134"/>
      </rPr>
      <t>、</t>
    </r>
    <r>
      <rPr>
        <sz val="10"/>
        <rFont val="Arial"/>
        <family val="2"/>
      </rPr>
      <t>GB 2760-2014</t>
    </r>
  </si>
  <si>
    <r>
      <rPr>
        <sz val="10"/>
        <rFont val="宋体"/>
        <family val="3"/>
        <charset val="134"/>
      </rPr>
      <t>铅（以</t>
    </r>
    <r>
      <rPr>
        <sz val="10"/>
        <rFont val="Arial"/>
        <family val="2"/>
      </rPr>
      <t>Pb</t>
    </r>
    <r>
      <rPr>
        <sz val="10"/>
        <rFont val="宋体"/>
        <family val="3"/>
        <charset val="134"/>
      </rPr>
      <t>计）、糖精钠（以糖精计）</t>
    </r>
  </si>
  <si>
    <t>FHN20220102231</t>
  </si>
  <si>
    <t>XC22430105566230963</t>
  </si>
  <si>
    <r>
      <rPr>
        <sz val="10"/>
        <color indexed="8"/>
        <rFont val="宋体"/>
        <family val="3"/>
        <charset val="134"/>
      </rPr>
      <t>鸡蛋面</t>
    </r>
  </si>
  <si>
    <r>
      <t>2.5KG/</t>
    </r>
    <r>
      <rPr>
        <sz val="10"/>
        <color indexed="8"/>
        <rFont val="宋体"/>
        <family val="3"/>
        <charset val="134"/>
      </rPr>
      <t>袋</t>
    </r>
  </si>
  <si>
    <r>
      <rPr>
        <sz val="10"/>
        <color indexed="8"/>
        <rFont val="宋体"/>
        <family val="3"/>
        <charset val="134"/>
      </rPr>
      <t>甘長顺</t>
    </r>
  </si>
  <si>
    <r>
      <rPr>
        <sz val="10"/>
        <color indexed="8"/>
        <rFont val="宋体"/>
        <family val="3"/>
        <charset val="134"/>
      </rPr>
      <t>粮食加工品</t>
    </r>
  </si>
  <si>
    <r>
      <rPr>
        <sz val="10"/>
        <color indexed="8"/>
        <rFont val="宋体"/>
        <family val="3"/>
        <charset val="134"/>
      </rPr>
      <t>长沙杨裕兴食品有限公司</t>
    </r>
  </si>
  <si>
    <r>
      <rPr>
        <sz val="10"/>
        <color indexed="8"/>
        <rFont val="宋体"/>
        <family val="3"/>
        <charset val="134"/>
      </rPr>
      <t>开福区佳海工业园</t>
    </r>
    <r>
      <rPr>
        <sz val="10"/>
        <color indexed="8"/>
        <rFont val="Arial"/>
        <family val="2"/>
      </rPr>
      <t>D1</t>
    </r>
    <r>
      <rPr>
        <sz val="10"/>
        <color indexed="8"/>
        <rFont val="宋体"/>
        <family val="3"/>
        <charset val="134"/>
      </rPr>
      <t>栋</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</si>
  <si>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t>
    </r>
    <r>
      <rPr>
        <sz val="10"/>
        <color indexed="8"/>
        <rFont val="Arial"/>
        <family val="2"/>
      </rPr>
      <t>D1</t>
    </r>
    <r>
      <rPr>
        <sz val="10"/>
        <color indexed="8"/>
        <rFont val="宋体"/>
        <family val="3"/>
        <charset val="134"/>
      </rPr>
      <t>栋</t>
    </r>
    <r>
      <rPr>
        <sz val="10"/>
        <color indexed="8"/>
        <rFont val="Arial"/>
        <family val="2"/>
      </rPr>
      <t>201</t>
    </r>
    <r>
      <rPr>
        <sz val="10"/>
        <color indexed="8"/>
        <rFont val="宋体"/>
        <family val="3"/>
        <charset val="134"/>
      </rPr>
      <t>号</t>
    </r>
  </si>
  <si>
    <r>
      <t>GB 2760-2014</t>
    </r>
    <r>
      <rPr>
        <sz val="10"/>
        <rFont val="宋体"/>
        <family val="3"/>
        <charset val="134"/>
      </rPr>
      <t>、</t>
    </r>
    <r>
      <rPr>
        <sz val="10"/>
        <rFont val="Arial"/>
        <family val="2"/>
      </rPr>
      <t>Q/AKXP 0001S-2018</t>
    </r>
  </si>
  <si>
    <r>
      <rPr>
        <sz val="10"/>
        <rFont val="宋体"/>
        <family val="3"/>
        <charset val="134"/>
      </rPr>
      <t>铝的残留量（干样品，以</t>
    </r>
    <r>
      <rPr>
        <sz val="10"/>
        <rFont val="Arial"/>
        <family val="2"/>
      </rPr>
      <t>Al</t>
    </r>
    <r>
      <rPr>
        <sz val="10"/>
        <rFont val="宋体"/>
        <family val="3"/>
        <charset val="134"/>
      </rPr>
      <t>计）、铅（以</t>
    </r>
    <r>
      <rPr>
        <sz val="10"/>
        <rFont val="Arial"/>
        <family val="2"/>
      </rPr>
      <t>Pb</t>
    </r>
    <r>
      <rPr>
        <sz val="10"/>
        <rFont val="宋体"/>
        <family val="3"/>
        <charset val="134"/>
      </rPr>
      <t>计）、脱氢乙酸及其钠盐（以脱氢乙酸计）</t>
    </r>
  </si>
  <si>
    <t>FHN20220102232</t>
  </si>
  <si>
    <t>XC22430105566230970</t>
  </si>
  <si>
    <r>
      <rPr>
        <sz val="10"/>
        <color indexed="8"/>
        <rFont val="宋体"/>
        <family val="3"/>
        <charset val="134"/>
      </rPr>
      <t>包点（速冻熟制品）（芝麻糖包）</t>
    </r>
  </si>
  <si>
    <r>
      <t>480</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</si>
  <si>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湖南博鼎食品有限公司</t>
    </r>
  </si>
  <si>
    <r>
      <rPr>
        <sz val="10"/>
        <color indexed="8"/>
        <rFont val="宋体"/>
        <family val="3"/>
        <charset val="134"/>
      </rPr>
      <t>湖南省长沙市开福区佳海工业园二期</t>
    </r>
    <r>
      <rPr>
        <sz val="10"/>
        <color indexed="8"/>
        <rFont val="Arial"/>
        <family val="2"/>
      </rPr>
      <t>A20</t>
    </r>
    <r>
      <rPr>
        <sz val="10"/>
        <color indexed="8"/>
        <rFont val="宋体"/>
        <family val="3"/>
        <charset val="134"/>
      </rPr>
      <t>栋</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</si>
  <si>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号佳海工业园二期</t>
    </r>
    <r>
      <rPr>
        <sz val="10"/>
        <color indexed="8"/>
        <rFont val="Arial"/>
        <family val="2"/>
      </rPr>
      <t>A20</t>
    </r>
    <r>
      <rPr>
        <sz val="10"/>
        <color indexed="8"/>
        <rFont val="宋体"/>
        <family val="3"/>
        <charset val="134"/>
      </rPr>
      <t>栋</t>
    </r>
    <r>
      <rPr>
        <sz val="10"/>
        <color indexed="8"/>
        <rFont val="Arial"/>
        <family val="2"/>
      </rPr>
      <t>402</t>
    </r>
    <r>
      <rPr>
        <sz val="10"/>
        <color indexed="8"/>
        <rFont val="宋体"/>
        <family val="3"/>
        <charset val="134"/>
      </rPr>
      <t>号</t>
    </r>
  </si>
  <si>
    <r>
      <t>GB 19295-2011</t>
    </r>
    <r>
      <rPr>
        <sz val="10"/>
        <rFont val="宋体"/>
        <family val="3"/>
        <charset val="134"/>
      </rPr>
      <t>、</t>
    </r>
    <r>
      <rPr>
        <sz val="10"/>
        <rFont val="Arial"/>
        <family val="2"/>
      </rPr>
      <t>GB 2760-2014</t>
    </r>
  </si>
  <si>
    <r>
      <rPr>
        <sz val="10"/>
        <rFont val="宋体"/>
        <family val="3"/>
        <charset val="134"/>
      </rPr>
      <t>大肠菌群</t>
    </r>
    <r>
      <rPr>
        <sz val="10"/>
        <rFont val="Arial"/>
        <family val="2"/>
      </rPr>
      <t>(n=5)</t>
    </r>
    <r>
      <rPr>
        <sz val="10"/>
        <rFont val="宋体"/>
        <family val="3"/>
        <charset val="134"/>
      </rPr>
      <t>、菌落总数</t>
    </r>
    <r>
      <rPr>
        <sz val="10"/>
        <rFont val="Arial"/>
        <family val="2"/>
      </rPr>
      <t>(n=5)</t>
    </r>
    <r>
      <rPr>
        <sz val="10"/>
        <rFont val="宋体"/>
        <family val="3"/>
        <charset val="134"/>
      </rPr>
      <t>、糖精钠（以糖精计）</t>
    </r>
  </si>
  <si>
    <t>FHN20220102233</t>
  </si>
  <si>
    <t>XC22430105566230971</t>
  </si>
  <si>
    <r>
      <rPr>
        <sz val="10"/>
        <color indexed="8"/>
        <rFont val="宋体"/>
        <family val="3"/>
        <charset val="134"/>
      </rPr>
      <t>香煎薄脆（糕点）</t>
    </r>
  </si>
  <si>
    <r>
      <t>125g/</t>
    </r>
    <r>
      <rPr>
        <sz val="10"/>
        <color indexed="8"/>
        <rFont val="宋体"/>
        <family val="3"/>
        <charset val="134"/>
      </rPr>
      <t>袋</t>
    </r>
  </si>
  <si>
    <r>
      <rPr>
        <sz val="10"/>
        <color indexed="8"/>
        <rFont val="宋体"/>
        <family val="3"/>
        <charset val="134"/>
      </rPr>
      <t>糕点</t>
    </r>
  </si>
  <si>
    <r>
      <rPr>
        <sz val="10"/>
        <color indexed="8"/>
        <rFont val="宋体"/>
        <family val="3"/>
        <charset val="134"/>
      </rPr>
      <t>长沙波浪食品有限公司</t>
    </r>
  </si>
  <si>
    <r>
      <rPr>
        <sz val="10"/>
        <color indexed="8"/>
        <rFont val="宋体"/>
        <family val="3"/>
        <charset val="134"/>
      </rPr>
      <t>长沙市开福区沙坪街道中青路</t>
    </r>
    <r>
      <rPr>
        <sz val="10"/>
        <color indexed="8"/>
        <rFont val="Arial"/>
        <family val="2"/>
      </rPr>
      <t>1318</t>
    </r>
    <r>
      <rPr>
        <sz val="10"/>
        <color indexed="8"/>
        <rFont val="宋体"/>
        <family val="3"/>
        <charset val="134"/>
      </rPr>
      <t>号佳海工业园</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</si>
  <si>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t>
    </r>
    <r>
      <rPr>
        <sz val="10"/>
        <color indexed="8"/>
        <rFont val="Arial"/>
        <family val="2"/>
      </rPr>
      <t>A15</t>
    </r>
    <r>
      <rPr>
        <sz val="10"/>
        <color indexed="8"/>
        <rFont val="宋体"/>
        <family val="3"/>
        <charset val="134"/>
      </rPr>
      <t>栋</t>
    </r>
    <r>
      <rPr>
        <sz val="10"/>
        <color indexed="8"/>
        <rFont val="Arial"/>
        <family val="2"/>
      </rPr>
      <t>201</t>
    </r>
    <r>
      <rPr>
        <sz val="10"/>
        <color indexed="8"/>
        <rFont val="宋体"/>
        <family val="3"/>
        <charset val="134"/>
      </rPr>
      <t>号</t>
    </r>
  </si>
  <si>
    <r>
      <t>GB 2760-2014</t>
    </r>
    <r>
      <rPr>
        <sz val="10"/>
        <rFont val="宋体"/>
        <family val="3"/>
        <charset val="134"/>
      </rPr>
      <t>、</t>
    </r>
    <r>
      <rPr>
        <sz val="10"/>
        <rFont val="Arial"/>
        <family val="2"/>
      </rPr>
      <t>GB 7099-2015</t>
    </r>
  </si>
  <si>
    <r>
      <rPr>
        <sz val="10"/>
        <rFont val="宋体"/>
        <family val="3"/>
        <charset val="134"/>
      </rPr>
      <t>安赛蜜、苯甲酸及其钠盐（以苯甲酸计）、丙酸及其钠盐、钙盐（以丙酸计）、过氧化值（以脂肪计）、菌落总数</t>
    </r>
    <r>
      <rPr>
        <sz val="10"/>
        <rFont val="Arial"/>
        <family val="2"/>
      </rPr>
      <t>(n=5)</t>
    </r>
    <r>
      <rPr>
        <sz val="10"/>
        <rFont val="宋体"/>
        <family val="3"/>
        <charset val="134"/>
      </rPr>
      <t>、铝的残留量（干样品，以</t>
    </r>
    <r>
      <rPr>
        <sz val="10"/>
        <rFont val="Arial"/>
        <family val="2"/>
      </rPr>
      <t>Al</t>
    </r>
    <r>
      <rPr>
        <sz val="10"/>
        <rFont val="宋体"/>
        <family val="3"/>
        <charset val="134"/>
      </rPr>
      <t>计）、纳他霉素、山梨酸及其钾盐（以山梨酸计）、酸价（以脂肪计）（</t>
    </r>
    <r>
      <rPr>
        <sz val="10"/>
        <rFont val="Arial"/>
        <family val="2"/>
      </rPr>
      <t>KOH</t>
    </r>
    <r>
      <rPr>
        <sz val="10"/>
        <rFont val="宋体"/>
        <family val="3"/>
        <charset val="134"/>
      </rPr>
      <t>）、甜蜜素（以环己基氨基磺酸计）、脱氢乙酸及其钠盐（以脱氢乙酸计）</t>
    </r>
  </si>
  <si>
    <t>FHN20220102234</t>
  </si>
  <si>
    <t>XC22430105566230972</t>
  </si>
  <si>
    <r>
      <rPr>
        <sz val="10"/>
        <color indexed="8"/>
        <rFont val="宋体"/>
        <family val="3"/>
        <charset val="134"/>
      </rPr>
      <t>晓玲鸡蛋面</t>
    </r>
  </si>
  <si>
    <r>
      <t>2.5</t>
    </r>
    <r>
      <rPr>
        <sz val="10"/>
        <color indexed="8"/>
        <rFont val="宋体"/>
        <family val="3"/>
        <charset val="134"/>
      </rPr>
      <t>千克</t>
    </r>
    <r>
      <rPr>
        <sz val="10"/>
        <color indexed="8"/>
        <rFont val="Arial"/>
        <family val="2"/>
      </rPr>
      <t>/</t>
    </r>
    <r>
      <rPr>
        <sz val="10"/>
        <color indexed="8"/>
        <rFont val="宋体"/>
        <family val="3"/>
        <charset val="134"/>
      </rPr>
      <t>袋</t>
    </r>
  </si>
  <si>
    <r>
      <rPr>
        <sz val="10"/>
        <color indexed="8"/>
        <rFont val="宋体"/>
        <family val="3"/>
        <charset val="134"/>
      </rPr>
      <t>长沙晓玲食品有限公司</t>
    </r>
  </si>
  <si>
    <r>
      <rPr>
        <sz val="10"/>
        <color indexed="8"/>
        <rFont val="宋体"/>
        <family val="3"/>
        <charset val="134"/>
      </rPr>
      <t>长沙市开福区沙坪街道中青路</t>
    </r>
    <r>
      <rPr>
        <sz val="10"/>
        <color indexed="8"/>
        <rFont val="Arial"/>
        <family val="2"/>
      </rPr>
      <t>1318</t>
    </r>
    <r>
      <rPr>
        <sz val="10"/>
        <color indexed="8"/>
        <rFont val="宋体"/>
        <family val="3"/>
        <charset val="134"/>
      </rPr>
      <t>号佳海工业园二期</t>
    </r>
    <r>
      <rPr>
        <sz val="10"/>
        <color indexed="8"/>
        <rFont val="Arial"/>
        <family val="2"/>
      </rPr>
      <t>A20</t>
    </r>
    <r>
      <rPr>
        <sz val="10"/>
        <color indexed="8"/>
        <rFont val="宋体"/>
        <family val="3"/>
        <charset val="134"/>
      </rPr>
      <t>栋</t>
    </r>
    <r>
      <rPr>
        <sz val="10"/>
        <color indexed="8"/>
        <rFont val="Arial"/>
        <family val="2"/>
      </rPr>
      <t>501</t>
    </r>
    <r>
      <rPr>
        <sz val="10"/>
        <color indexed="8"/>
        <rFont val="宋体"/>
        <family val="3"/>
        <charset val="134"/>
      </rPr>
      <t>房</t>
    </r>
  </si>
  <si>
    <t>FHN20220102235</t>
  </si>
  <si>
    <t>XC22430105566230973</t>
  </si>
  <si>
    <r>
      <rPr>
        <sz val="10"/>
        <color indexed="8"/>
        <rFont val="宋体"/>
        <family val="3"/>
        <charset val="134"/>
      </rPr>
      <t>宫廷桃酥</t>
    </r>
  </si>
  <si>
    <r>
      <rPr>
        <sz val="10"/>
        <color indexed="8"/>
        <rFont val="宋体"/>
        <family val="3"/>
        <charset val="134"/>
      </rPr>
      <t>散装称重</t>
    </r>
  </si>
  <si>
    <r>
      <rPr>
        <sz val="10"/>
        <color indexed="8"/>
        <rFont val="宋体"/>
        <family val="3"/>
        <charset val="134"/>
      </rPr>
      <t>长沙缘浓食品有限公司</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</si>
  <si>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号佳海工业园第</t>
    </r>
    <r>
      <rPr>
        <sz val="10"/>
        <color indexed="8"/>
        <rFont val="Arial"/>
        <family val="2"/>
      </rPr>
      <t>B11</t>
    </r>
    <r>
      <rPr>
        <sz val="10"/>
        <color indexed="8"/>
        <rFont val="宋体"/>
        <family val="3"/>
        <charset val="134"/>
      </rPr>
      <t>幢</t>
    </r>
    <r>
      <rPr>
        <sz val="10"/>
        <color indexed="8"/>
        <rFont val="Arial"/>
        <family val="2"/>
      </rPr>
      <t>601</t>
    </r>
    <r>
      <rPr>
        <sz val="10"/>
        <color indexed="8"/>
        <rFont val="宋体"/>
        <family val="3"/>
        <charset val="134"/>
      </rPr>
      <t>房</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</si>
  <si>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号佳海工业园第</t>
    </r>
    <r>
      <rPr>
        <sz val="10"/>
        <color indexed="8"/>
        <rFont val="Arial"/>
        <family val="2"/>
      </rPr>
      <t>B11</t>
    </r>
    <r>
      <rPr>
        <sz val="10"/>
        <color indexed="8"/>
        <rFont val="宋体"/>
        <family val="3"/>
        <charset val="134"/>
      </rPr>
      <t>幢</t>
    </r>
    <r>
      <rPr>
        <sz val="10"/>
        <color indexed="8"/>
        <rFont val="Arial"/>
        <family val="2"/>
      </rPr>
      <t>601</t>
    </r>
    <r>
      <rPr>
        <sz val="10"/>
        <color indexed="8"/>
        <rFont val="宋体"/>
        <family val="3"/>
        <charset val="134"/>
      </rPr>
      <t>房</t>
    </r>
  </si>
  <si>
    <t>FHN20220102236</t>
  </si>
  <si>
    <t>XC22430105566230974</t>
  </si>
  <si>
    <r>
      <rPr>
        <sz val="10"/>
        <color indexed="8"/>
        <rFont val="宋体"/>
        <family val="3"/>
        <charset val="134"/>
      </rPr>
      <t>椰蓉面包</t>
    </r>
  </si>
  <si>
    <r>
      <t>94g/</t>
    </r>
    <r>
      <rPr>
        <sz val="10"/>
        <color indexed="8"/>
        <rFont val="宋体"/>
        <family val="3"/>
        <charset val="134"/>
      </rPr>
      <t>袋</t>
    </r>
  </si>
  <si>
    <r>
      <rPr>
        <sz val="10"/>
        <color indexed="8"/>
        <rFont val="宋体"/>
        <family val="3"/>
        <charset val="134"/>
      </rPr>
      <t>欧德佳</t>
    </r>
  </si>
  <si>
    <r>
      <rPr>
        <sz val="10"/>
        <color indexed="8"/>
        <rFont val="宋体"/>
        <family val="3"/>
        <charset val="134"/>
      </rPr>
      <t>长沙欧德佳食品有限公司</t>
    </r>
  </si>
  <si>
    <r>
      <rPr>
        <sz val="10"/>
        <color indexed="8"/>
        <rFont val="宋体"/>
        <family val="3"/>
        <charset val="134"/>
      </rPr>
      <t>长沙市开福区沙坪街道中青路</t>
    </r>
    <r>
      <rPr>
        <sz val="10"/>
        <color indexed="8"/>
        <rFont val="Arial"/>
        <family val="2"/>
      </rPr>
      <t>1318</t>
    </r>
    <r>
      <rPr>
        <sz val="10"/>
        <color indexed="8"/>
        <rFont val="宋体"/>
        <family val="3"/>
        <charset val="134"/>
      </rPr>
      <t>号佳海工业园</t>
    </r>
    <r>
      <rPr>
        <sz val="10"/>
        <color indexed="8"/>
        <rFont val="Arial"/>
        <family val="2"/>
      </rPr>
      <t>A14</t>
    </r>
    <r>
      <rPr>
        <sz val="10"/>
        <color indexed="8"/>
        <rFont val="宋体"/>
        <family val="3"/>
        <charset val="134"/>
      </rPr>
      <t>栋</t>
    </r>
    <r>
      <rPr>
        <sz val="10"/>
        <color indexed="8"/>
        <rFont val="Arial"/>
        <family val="2"/>
      </rPr>
      <t>3</t>
    </r>
    <r>
      <rPr>
        <sz val="10"/>
        <color indexed="8"/>
        <rFont val="宋体"/>
        <family val="3"/>
        <charset val="134"/>
      </rPr>
      <t>楼</t>
    </r>
    <r>
      <rPr>
        <sz val="10"/>
        <color indexed="8"/>
        <rFont val="Arial"/>
        <family val="2"/>
      </rPr>
      <t>301</t>
    </r>
    <r>
      <rPr>
        <sz val="10"/>
        <color indexed="8"/>
        <rFont val="宋体"/>
        <family val="3"/>
        <charset val="134"/>
      </rPr>
      <t>号、</t>
    </r>
    <r>
      <rPr>
        <sz val="10"/>
        <color indexed="8"/>
        <rFont val="Arial"/>
        <family val="2"/>
      </rPr>
      <t>302</t>
    </r>
    <r>
      <rPr>
        <sz val="10"/>
        <color indexed="8"/>
        <rFont val="宋体"/>
        <family val="3"/>
        <charset val="134"/>
      </rPr>
      <t>号房屋</t>
    </r>
  </si>
  <si>
    <r>
      <rPr>
        <sz val="10"/>
        <rFont val="宋体"/>
        <family val="3"/>
        <charset val="134"/>
      </rPr>
      <t>苯甲酸及其钠盐（以苯甲酸计）、丙酸及其钠盐、钙盐（以丙酸计）、过氧化值（以脂肪计）、菌落总数</t>
    </r>
    <r>
      <rPr>
        <sz val="10"/>
        <rFont val="Arial"/>
        <family val="2"/>
      </rPr>
      <t>(n=5)</t>
    </r>
    <r>
      <rPr>
        <sz val="10"/>
        <rFont val="宋体"/>
        <family val="3"/>
        <charset val="134"/>
      </rPr>
      <t>、铝的残留量（干样品，以</t>
    </r>
    <r>
      <rPr>
        <sz val="10"/>
        <rFont val="Arial"/>
        <family val="2"/>
      </rPr>
      <t>Al</t>
    </r>
    <r>
      <rPr>
        <sz val="10"/>
        <rFont val="宋体"/>
        <family val="3"/>
        <charset val="134"/>
      </rPr>
      <t>计）、纳他霉素、山梨酸及其钾盐（以山梨酸计）、酸价（以脂肪计）（</t>
    </r>
    <r>
      <rPr>
        <sz val="10"/>
        <rFont val="Arial"/>
        <family val="2"/>
      </rPr>
      <t>KOH</t>
    </r>
    <r>
      <rPr>
        <sz val="10"/>
        <rFont val="宋体"/>
        <family val="3"/>
        <charset val="134"/>
      </rPr>
      <t>）、甜蜜素（以环己基氨基磺酸计）、脱氢乙酸及其钠盐（以脱氢乙酸计）</t>
    </r>
  </si>
  <si>
    <t>FHN20220102237</t>
  </si>
  <si>
    <t>XC22430105566230983</t>
  </si>
  <si>
    <r>
      <t>00</t>
    </r>
    <r>
      <rPr>
        <sz val="10"/>
        <color indexed="8"/>
        <rFont val="宋体"/>
        <family val="3"/>
        <charset val="134"/>
      </rPr>
      <t>后（纯洁大辣片）（调味面制品）</t>
    </r>
  </si>
  <si>
    <r>
      <t>108</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</si>
  <si>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双娇</t>
    </r>
    <r>
      <rPr>
        <sz val="10"/>
        <color indexed="8"/>
        <rFont val="Arial"/>
        <family val="2"/>
      </rPr>
      <t>+</t>
    </r>
    <r>
      <rPr>
        <sz val="10"/>
        <color indexed="8"/>
        <rFont val="宋体"/>
        <family val="3"/>
        <charset val="134"/>
      </rPr>
      <t>图形</t>
    </r>
  </si>
  <si>
    <r>
      <rPr>
        <sz val="10"/>
        <color indexed="8"/>
        <rFont val="宋体"/>
        <family val="3"/>
        <charset val="134"/>
      </rPr>
      <t>方便食品</t>
    </r>
  </si>
  <si>
    <r>
      <rPr>
        <sz val="10"/>
        <color indexed="8"/>
        <rFont val="宋体"/>
        <family val="3"/>
        <charset val="134"/>
      </rPr>
      <t>湖南双娇食品有限公司</t>
    </r>
  </si>
  <si>
    <r>
      <rPr>
        <sz val="10"/>
        <color indexed="8"/>
        <rFont val="宋体"/>
        <family val="3"/>
        <charset val="134"/>
      </rPr>
      <t>长沙市开福区沙坪街道大明工业园自明路</t>
    </r>
    <r>
      <rPr>
        <sz val="10"/>
        <color indexed="8"/>
        <rFont val="Arial"/>
        <family val="2"/>
      </rPr>
      <t>29</t>
    </r>
    <r>
      <rPr>
        <sz val="10"/>
        <color indexed="8"/>
        <rFont val="宋体"/>
        <family val="3"/>
        <charset val="134"/>
      </rPr>
      <t>号</t>
    </r>
  </si>
  <si>
    <r>
      <rPr>
        <sz val="10"/>
        <color indexed="8"/>
        <rFont val="宋体"/>
        <family val="3"/>
        <charset val="134"/>
      </rPr>
      <t>湖南省长沙市开福区沙坪街道大明工业园自明路</t>
    </r>
    <r>
      <rPr>
        <sz val="10"/>
        <color indexed="8"/>
        <rFont val="Arial"/>
        <family val="2"/>
      </rPr>
      <t>29</t>
    </r>
    <r>
      <rPr>
        <sz val="10"/>
        <color indexed="8"/>
        <rFont val="宋体"/>
        <family val="3"/>
        <charset val="134"/>
      </rPr>
      <t>号</t>
    </r>
  </si>
  <si>
    <r>
      <t>GB 2760-2014</t>
    </r>
    <r>
      <rPr>
        <sz val="10"/>
        <rFont val="宋体"/>
        <family val="3"/>
        <charset val="134"/>
      </rPr>
      <t>、</t>
    </r>
    <r>
      <rPr>
        <sz val="10"/>
        <rFont val="Arial"/>
        <family val="2"/>
      </rPr>
      <t>Q/AKJS 0001S-2021</t>
    </r>
  </si>
  <si>
    <r>
      <rPr>
        <sz val="10"/>
        <rFont val="宋体"/>
        <family val="3"/>
        <charset val="134"/>
      </rPr>
      <t>苯甲酸及其钠盐（以苯甲酸计）、大肠菌群</t>
    </r>
    <r>
      <rPr>
        <sz val="10"/>
        <rFont val="Arial"/>
        <family val="2"/>
      </rPr>
      <t>(n=5)</t>
    </r>
    <r>
      <rPr>
        <sz val="10"/>
        <rFont val="宋体"/>
        <family val="3"/>
        <charset val="134"/>
      </rPr>
      <t>、过氧化值（以脂肪计）、菌落总数</t>
    </r>
    <r>
      <rPr>
        <sz val="10"/>
        <rFont val="Arial"/>
        <family val="2"/>
      </rPr>
      <t>(n=5)</t>
    </r>
    <r>
      <rPr>
        <sz val="10"/>
        <rFont val="宋体"/>
        <family val="3"/>
        <charset val="134"/>
      </rPr>
      <t>、山梨酸及其钾盐（以山梨酸计）、酸价（以脂肪计）（</t>
    </r>
    <r>
      <rPr>
        <sz val="10"/>
        <rFont val="Arial"/>
        <family val="2"/>
      </rPr>
      <t>KOH</t>
    </r>
    <r>
      <rPr>
        <sz val="10"/>
        <rFont val="宋体"/>
        <family val="3"/>
        <charset val="134"/>
      </rPr>
      <t>）、糖精钠（以糖精计）、脱氢乙酸及其钠盐（以脱氢乙酸计）</t>
    </r>
  </si>
  <si>
    <t>FHN20220102239</t>
  </si>
  <si>
    <t>XC22430105566230984</t>
  </si>
  <si>
    <r>
      <rPr>
        <sz val="10"/>
        <color indexed="8"/>
        <rFont val="宋体"/>
        <family val="3"/>
        <charset val="134"/>
      </rPr>
      <t>素大刀肉（香辣味）（调味面制品）</t>
    </r>
  </si>
  <si>
    <r>
      <t>238</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</si>
  <si>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比比赞</t>
    </r>
  </si>
  <si>
    <t>FHN20220102240</t>
  </si>
  <si>
    <t>XC22430105566230994</t>
  </si>
  <si>
    <r>
      <rPr>
        <sz val="10"/>
        <color indexed="8"/>
        <rFont val="宋体"/>
        <family val="3"/>
        <charset val="134"/>
      </rPr>
      <t>桃酥</t>
    </r>
  </si>
  <si>
    <r>
      <t>240</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</si>
  <si>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湖南省南一门南北特食品有限公司</t>
    </r>
  </si>
  <si>
    <r>
      <rPr>
        <sz val="10"/>
        <color indexed="8"/>
        <rFont val="宋体"/>
        <family val="3"/>
        <charset val="134"/>
      </rPr>
      <t>湖南省长沙市开福区沙坪街道中青社区大明工业园</t>
    </r>
    <r>
      <rPr>
        <sz val="10"/>
        <color indexed="8"/>
        <rFont val="Arial"/>
        <family val="2"/>
      </rPr>
      <t>380</t>
    </r>
    <r>
      <rPr>
        <sz val="10"/>
        <color indexed="8"/>
        <rFont val="宋体"/>
        <family val="3"/>
        <charset val="134"/>
      </rPr>
      <t>号湖南福民集团厂区内第九栋</t>
    </r>
    <r>
      <rPr>
        <sz val="10"/>
        <color indexed="8"/>
        <rFont val="Arial"/>
        <family val="2"/>
      </rPr>
      <t>13</t>
    </r>
    <r>
      <rPr>
        <sz val="10"/>
        <color indexed="8"/>
        <rFont val="宋体"/>
        <family val="3"/>
        <charset val="134"/>
      </rPr>
      <t>号</t>
    </r>
  </si>
  <si>
    <t>FHN20220102241</t>
  </si>
  <si>
    <t>XC22430105566230995</t>
  </si>
  <si>
    <r>
      <rPr>
        <sz val="10"/>
        <color indexed="8"/>
        <rFont val="宋体"/>
        <family val="3"/>
        <charset val="134"/>
      </rPr>
      <t>葱油粑粑饼</t>
    </r>
  </si>
  <si>
    <r>
      <t>158</t>
    </r>
    <r>
      <rPr>
        <sz val="10"/>
        <color indexed="8"/>
        <rFont val="宋体"/>
        <family val="3"/>
        <charset val="134"/>
      </rPr>
      <t>克</t>
    </r>
    <r>
      <rPr>
        <sz val="10"/>
        <color indexed="8"/>
        <rFont val="Arial"/>
        <family val="2"/>
      </rPr>
      <t>/</t>
    </r>
    <r>
      <rPr>
        <sz val="10"/>
        <color indexed="8"/>
        <rFont val="宋体"/>
        <family val="3"/>
        <charset val="134"/>
      </rPr>
      <t>袋</t>
    </r>
  </si>
  <si>
    <t>FHN20220102242</t>
  </si>
  <si>
    <t>XC22430105566230851</t>
  </si>
  <si>
    <r>
      <rPr>
        <sz val="10"/>
        <color indexed="8"/>
        <rFont val="宋体"/>
        <family val="3"/>
        <charset val="134"/>
      </rPr>
      <t>翔祥鲜圆粉</t>
    </r>
  </si>
  <si>
    <r>
      <rPr>
        <sz val="10"/>
        <color indexed="8"/>
        <rFont val="宋体"/>
        <family val="3"/>
        <charset val="134"/>
      </rPr>
      <t>长沙翔祥食品有限责任公司</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</si>
  <si>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号佳海工业园二期</t>
    </r>
    <r>
      <rPr>
        <sz val="10"/>
        <color indexed="8"/>
        <rFont val="Arial"/>
        <family val="2"/>
      </rPr>
      <t>A10</t>
    </r>
    <r>
      <rPr>
        <sz val="10"/>
        <color indexed="8"/>
        <rFont val="宋体"/>
        <family val="3"/>
        <charset val="134"/>
      </rPr>
      <t>栋</t>
    </r>
    <r>
      <rPr>
        <sz val="10"/>
        <color indexed="8"/>
        <rFont val="Arial"/>
        <family val="2"/>
      </rPr>
      <t>101</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</si>
  <si>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t>
    </r>
    <r>
      <rPr>
        <sz val="10"/>
        <color indexed="8"/>
        <rFont val="Arial"/>
        <family val="2"/>
      </rPr>
      <t>A10</t>
    </r>
    <r>
      <rPr>
        <sz val="10"/>
        <color indexed="8"/>
        <rFont val="宋体"/>
        <family val="3"/>
        <charset val="134"/>
      </rPr>
      <t>栋</t>
    </r>
    <r>
      <rPr>
        <sz val="10"/>
        <color indexed="8"/>
        <rFont val="Arial"/>
        <family val="2"/>
      </rPr>
      <t>101</t>
    </r>
    <r>
      <rPr>
        <sz val="10"/>
        <color indexed="8"/>
        <rFont val="宋体"/>
        <family val="3"/>
        <charset val="134"/>
      </rPr>
      <t>房、</t>
    </r>
    <r>
      <rPr>
        <sz val="10"/>
        <color indexed="8"/>
        <rFont val="Arial"/>
        <family val="2"/>
      </rPr>
      <t>201</t>
    </r>
    <r>
      <rPr>
        <sz val="10"/>
        <color indexed="8"/>
        <rFont val="宋体"/>
        <family val="3"/>
        <charset val="134"/>
      </rPr>
      <t>房</t>
    </r>
  </si>
  <si>
    <t>GB 2760-2014</t>
  </si>
  <si>
    <r>
      <rPr>
        <sz val="10"/>
        <color indexed="8"/>
        <rFont val="宋体"/>
        <family val="3"/>
        <charset val="134"/>
      </rPr>
      <t>二氧化硫残留量、脱氢乙酸及其钠盐（以脱氢乙酸计）</t>
    </r>
  </si>
  <si>
    <t>FHN20220101937</t>
  </si>
  <si>
    <t>XC22430105566230877</t>
  </si>
  <si>
    <r>
      <rPr>
        <sz val="10"/>
        <color indexed="8"/>
        <rFont val="宋体"/>
        <family val="3"/>
        <charset val="134"/>
      </rPr>
      <t>湿米粉</t>
    </r>
  </si>
  <si>
    <r>
      <t>5</t>
    </r>
    <r>
      <rPr>
        <sz val="10"/>
        <color indexed="8"/>
        <rFont val="宋体"/>
        <family val="3"/>
        <charset val="134"/>
      </rPr>
      <t>千克</t>
    </r>
    <r>
      <rPr>
        <sz val="10"/>
        <color indexed="8"/>
        <rFont val="Arial"/>
        <family val="2"/>
      </rPr>
      <t>/</t>
    </r>
    <r>
      <rPr>
        <sz val="10"/>
        <color indexed="8"/>
        <rFont val="宋体"/>
        <family val="3"/>
        <charset val="134"/>
      </rPr>
      <t>袋</t>
    </r>
  </si>
  <si>
    <r>
      <rPr>
        <sz val="10"/>
        <color indexed="8"/>
        <rFont val="宋体"/>
        <family val="3"/>
        <charset val="134"/>
      </rPr>
      <t>银洲</t>
    </r>
  </si>
  <si>
    <r>
      <rPr>
        <sz val="10"/>
        <color indexed="8"/>
        <rFont val="宋体"/>
        <family val="3"/>
        <charset val="134"/>
      </rPr>
      <t>长沙银洲食品有限公司</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</si>
  <si>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号佳海工业园第</t>
    </r>
    <r>
      <rPr>
        <sz val="10"/>
        <color indexed="8"/>
        <rFont val="Arial"/>
        <family val="2"/>
      </rPr>
      <t>A11</t>
    </r>
    <r>
      <rPr>
        <sz val="10"/>
        <color indexed="8"/>
        <rFont val="宋体"/>
        <family val="3"/>
        <charset val="134"/>
      </rPr>
      <t>幢</t>
    </r>
    <r>
      <rPr>
        <sz val="10"/>
        <color indexed="8"/>
        <rFont val="Arial"/>
        <family val="2"/>
      </rPr>
      <t>201</t>
    </r>
    <r>
      <rPr>
        <sz val="10"/>
        <color indexed="8"/>
        <rFont val="宋体"/>
        <family val="3"/>
        <charset val="134"/>
      </rPr>
      <t>、</t>
    </r>
    <r>
      <rPr>
        <sz val="10"/>
        <color indexed="8"/>
        <rFont val="Arial"/>
        <family val="2"/>
      </rPr>
      <t>202</t>
    </r>
    <r>
      <rPr>
        <sz val="10"/>
        <color indexed="8"/>
        <rFont val="宋体"/>
        <family val="3"/>
        <charset val="134"/>
      </rPr>
      <t>房</t>
    </r>
  </si>
  <si>
    <t>FHN20220101938</t>
  </si>
  <si>
    <t>XC22430105566230896</t>
  </si>
  <si>
    <r>
      <rPr>
        <sz val="10"/>
        <color indexed="8"/>
        <rFont val="宋体"/>
        <family val="3"/>
        <charset val="134"/>
      </rPr>
      <t>肉松小贝（糕点）</t>
    </r>
  </si>
  <si>
    <r>
      <t>280g/</t>
    </r>
    <r>
      <rPr>
        <sz val="10"/>
        <color indexed="8"/>
        <rFont val="宋体"/>
        <family val="3"/>
        <charset val="134"/>
      </rPr>
      <t>盒</t>
    </r>
  </si>
  <si>
    <r>
      <rPr>
        <sz val="10"/>
        <color indexed="8"/>
        <rFont val="宋体"/>
        <family val="3"/>
        <charset val="134"/>
      </rPr>
      <t>湖南慕享食品有限公司</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</si>
  <si>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</si>
  <si>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t>
    </r>
    <r>
      <rPr>
        <sz val="10"/>
        <color indexed="8"/>
        <rFont val="Arial"/>
        <family val="2"/>
      </rPr>
      <t>A11</t>
    </r>
    <r>
      <rPr>
        <sz val="10"/>
        <color indexed="8"/>
        <rFont val="宋体"/>
        <family val="3"/>
        <charset val="134"/>
      </rPr>
      <t>栋</t>
    </r>
    <r>
      <rPr>
        <sz val="10"/>
        <color indexed="8"/>
        <rFont val="Arial"/>
        <family val="2"/>
      </rPr>
      <t>201</t>
    </r>
    <r>
      <rPr>
        <sz val="10"/>
        <color indexed="8"/>
        <rFont val="宋体"/>
        <family val="3"/>
        <charset val="134"/>
      </rPr>
      <t>房</t>
    </r>
  </si>
  <si>
    <r>
      <t>GB 2760-2014</t>
    </r>
    <r>
      <rPr>
        <sz val="10"/>
        <color indexed="8"/>
        <rFont val="宋体"/>
        <family val="3"/>
        <charset val="134"/>
      </rPr>
      <t>、</t>
    </r>
    <r>
      <rPr>
        <sz val="10"/>
        <color indexed="8"/>
        <rFont val="Arial"/>
        <family val="2"/>
      </rPr>
      <t>GB 7099-2015</t>
    </r>
  </si>
  <si>
    <r>
      <rPr>
        <sz val="10"/>
        <color indexed="8"/>
        <rFont val="宋体"/>
        <family val="3"/>
        <charset val="134"/>
      </rPr>
      <t>安赛蜜、苯甲酸及其钠盐（以苯甲酸计）、丙酸及其钠盐、钙盐（以丙酸计）、过氧化值（以脂肪计）、菌落总数</t>
    </r>
    <r>
      <rPr>
        <sz val="10"/>
        <color indexed="8"/>
        <rFont val="Arial"/>
        <family val="2"/>
      </rPr>
      <t>(n=5)</t>
    </r>
    <r>
      <rPr>
        <sz val="10"/>
        <color indexed="8"/>
        <rFont val="宋体"/>
        <family val="3"/>
        <charset val="134"/>
      </rPr>
      <t>、铝的残留量（干样品，以</t>
    </r>
    <r>
      <rPr>
        <sz val="10"/>
        <color indexed="8"/>
        <rFont val="Arial"/>
        <family val="2"/>
      </rPr>
      <t>Al</t>
    </r>
    <r>
      <rPr>
        <sz val="10"/>
        <color indexed="8"/>
        <rFont val="宋体"/>
        <family val="3"/>
        <charset val="134"/>
      </rPr>
      <t>计）、纳他霉素、山梨酸及其钾盐（以山梨酸计）、酸价（以脂肪计）（</t>
    </r>
    <r>
      <rPr>
        <sz val="10"/>
        <color indexed="8"/>
        <rFont val="Arial"/>
        <family val="2"/>
      </rPr>
      <t>KOH</t>
    </r>
    <r>
      <rPr>
        <sz val="10"/>
        <color indexed="8"/>
        <rFont val="宋体"/>
        <family val="3"/>
        <charset val="134"/>
      </rPr>
      <t>）、甜蜜素（以环己基氨基磺酸计）、脱氢乙酸及其钠盐（以脱氢乙酸计）</t>
    </r>
  </si>
  <si>
    <t>FHN20220101939</t>
  </si>
  <si>
    <t>XC22430105566230897</t>
  </si>
  <si>
    <r>
      <rPr>
        <sz val="10"/>
        <color indexed="8"/>
        <rFont val="宋体"/>
        <family val="3"/>
        <charset val="134"/>
      </rPr>
      <t>雪花牛肋骨</t>
    </r>
  </si>
  <si>
    <r>
      <rPr>
        <sz val="10"/>
        <color indexed="8"/>
        <rFont val="宋体"/>
        <family val="3"/>
        <charset val="134"/>
      </rPr>
      <t>称重</t>
    </r>
  </si>
  <si>
    <r>
      <rPr>
        <sz val="10"/>
        <color indexed="8"/>
        <rFont val="宋体"/>
        <family val="3"/>
        <charset val="134"/>
      </rPr>
      <t>长沙名厨食品有限公司</t>
    </r>
  </si>
  <si>
    <r>
      <rPr>
        <sz val="10"/>
        <color indexed="8"/>
        <rFont val="宋体"/>
        <family val="3"/>
        <charset val="134"/>
      </rPr>
      <t>长沙市开福区中青路</t>
    </r>
    <r>
      <rPr>
        <sz val="10"/>
        <color indexed="8"/>
        <rFont val="Arial"/>
        <family val="2"/>
      </rPr>
      <t>1318</t>
    </r>
    <r>
      <rPr>
        <sz val="10"/>
        <color indexed="8"/>
        <rFont val="宋体"/>
        <family val="3"/>
        <charset val="134"/>
      </rPr>
      <t>佳海工业园</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</si>
  <si>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号佳海工业园第</t>
    </r>
    <r>
      <rPr>
        <sz val="10"/>
        <color indexed="8"/>
        <rFont val="Arial"/>
        <family val="2"/>
      </rPr>
      <t>14</t>
    </r>
    <r>
      <rPr>
        <sz val="10"/>
        <color indexed="8"/>
        <rFont val="宋体"/>
        <family val="3"/>
        <charset val="134"/>
      </rPr>
      <t>栋</t>
    </r>
    <r>
      <rPr>
        <sz val="10"/>
        <color indexed="8"/>
        <rFont val="Arial"/>
        <family val="2"/>
      </rPr>
      <t>202</t>
    </r>
    <r>
      <rPr>
        <sz val="10"/>
        <color indexed="8"/>
        <rFont val="宋体"/>
        <family val="3"/>
        <charset val="134"/>
      </rPr>
      <t>号</t>
    </r>
  </si>
  <si>
    <r>
      <rPr>
        <sz val="10"/>
        <color indexed="8"/>
        <rFont val="宋体"/>
        <family val="3"/>
        <charset val="134"/>
      </rPr>
      <t>苯甲酸及其钠盐（以苯甲酸计）、山梨酸及其钾盐（以山梨酸计）、脱氢乙酸及其钠盐（以脱氢乙酸计）、亚硝酸盐</t>
    </r>
    <r>
      <rPr>
        <sz val="10"/>
        <color indexed="8"/>
        <rFont val="Arial"/>
        <family val="2"/>
      </rPr>
      <t>(</t>
    </r>
    <r>
      <rPr>
        <sz val="10"/>
        <color indexed="8"/>
        <rFont val="宋体"/>
        <family val="3"/>
        <charset val="134"/>
      </rPr>
      <t>以亚硝酸钠计</t>
    </r>
    <r>
      <rPr>
        <sz val="10"/>
        <color indexed="8"/>
        <rFont val="Arial"/>
        <family val="2"/>
      </rPr>
      <t>)</t>
    </r>
  </si>
  <si>
    <t>FHN20220101940</t>
  </si>
  <si>
    <t>XC22430105566230906</t>
  </si>
  <si>
    <r>
      <rPr>
        <sz val="10"/>
        <color indexed="8"/>
        <rFont val="宋体"/>
        <family val="3"/>
        <charset val="134"/>
      </rPr>
      <t>纯正菜籽油</t>
    </r>
  </si>
  <si>
    <r>
      <t>5L/</t>
    </r>
    <r>
      <rPr>
        <sz val="10"/>
        <color indexed="8"/>
        <rFont val="宋体"/>
        <family val="3"/>
        <charset val="134"/>
      </rPr>
      <t>桶</t>
    </r>
  </si>
  <si>
    <r>
      <rPr>
        <sz val="10"/>
        <color indexed="8"/>
        <rFont val="宋体"/>
        <family val="3"/>
        <charset val="134"/>
      </rPr>
      <t>彭信記</t>
    </r>
  </si>
  <si>
    <r>
      <rPr>
        <sz val="10"/>
        <color indexed="8"/>
        <rFont val="宋体"/>
        <family val="3"/>
        <charset val="134"/>
      </rPr>
      <t>食用油、油脂及其制品</t>
    </r>
  </si>
  <si>
    <r>
      <rPr>
        <sz val="10"/>
        <color indexed="8"/>
        <rFont val="宋体"/>
        <family val="3"/>
        <charset val="134"/>
      </rPr>
      <t>湖南彭信记粮油食品有限公司</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</si>
  <si>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t>
    </r>
    <r>
      <rPr>
        <sz val="10"/>
        <color indexed="8"/>
        <rFont val="Arial"/>
        <family val="2"/>
      </rPr>
      <t>B14</t>
    </r>
    <r>
      <rPr>
        <sz val="10"/>
        <color indexed="8"/>
        <rFont val="宋体"/>
        <family val="3"/>
        <charset val="134"/>
      </rPr>
      <t>栋</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</si>
  <si>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t>
    </r>
    <r>
      <rPr>
        <sz val="10"/>
        <color indexed="8"/>
        <rFont val="Arial"/>
        <family val="2"/>
      </rPr>
      <t>B14</t>
    </r>
    <r>
      <rPr>
        <sz val="10"/>
        <color indexed="8"/>
        <rFont val="宋体"/>
        <family val="3"/>
        <charset val="134"/>
      </rPr>
      <t>栋</t>
    </r>
    <r>
      <rPr>
        <sz val="10"/>
        <color indexed="8"/>
        <rFont val="Arial"/>
        <family val="2"/>
      </rPr>
      <t>101</t>
    </r>
    <r>
      <rPr>
        <sz val="10"/>
        <color indexed="8"/>
        <rFont val="宋体"/>
        <family val="3"/>
        <charset val="134"/>
      </rPr>
      <t>号房</t>
    </r>
  </si>
  <si>
    <r>
      <t>GB 2762-2017</t>
    </r>
    <r>
      <rPr>
        <sz val="10"/>
        <color indexed="8"/>
        <rFont val="宋体"/>
        <family val="3"/>
        <charset val="134"/>
      </rPr>
      <t>、</t>
    </r>
    <r>
      <rPr>
        <sz val="10"/>
        <color indexed="8"/>
        <rFont val="Arial"/>
        <family val="2"/>
      </rPr>
      <t>GB/T 1536-2004</t>
    </r>
  </si>
  <si>
    <r>
      <rPr>
        <sz val="10"/>
        <color indexed="8"/>
        <rFont val="宋体"/>
        <family val="3"/>
        <charset val="134"/>
      </rPr>
      <t>苯并</t>
    </r>
    <r>
      <rPr>
        <sz val="10"/>
        <color indexed="8"/>
        <rFont val="Arial"/>
        <family val="2"/>
      </rPr>
      <t>[a]</t>
    </r>
    <r>
      <rPr>
        <sz val="10"/>
        <color indexed="8"/>
        <rFont val="宋体"/>
        <family val="3"/>
        <charset val="134"/>
      </rPr>
      <t>芘、过氧化值、酸值（以</t>
    </r>
    <r>
      <rPr>
        <sz val="10"/>
        <color indexed="8"/>
        <rFont val="Arial"/>
        <family val="2"/>
      </rPr>
      <t>KOH</t>
    </r>
    <r>
      <rPr>
        <sz val="10"/>
        <color indexed="8"/>
        <rFont val="宋体"/>
        <family val="3"/>
        <charset val="134"/>
      </rPr>
      <t>计）</t>
    </r>
  </si>
  <si>
    <t>FHN20220101941</t>
  </si>
  <si>
    <t>XC22430105566230918</t>
  </si>
  <si>
    <r>
      <rPr>
        <sz val="10"/>
        <color indexed="8"/>
        <rFont val="宋体"/>
        <family val="3"/>
        <charset val="134"/>
      </rPr>
      <t>元气觉醒100％橙汁</t>
    </r>
  </si>
  <si>
    <r>
      <t>900</t>
    </r>
    <r>
      <rPr>
        <sz val="10"/>
        <color indexed="8"/>
        <rFont val="宋体"/>
        <family val="3"/>
        <charset val="134"/>
      </rPr>
      <t>毫升</t>
    </r>
    <r>
      <rPr>
        <sz val="10"/>
        <color indexed="8"/>
        <rFont val="Arial"/>
        <family val="2"/>
      </rPr>
      <t>/</t>
    </r>
    <r>
      <rPr>
        <sz val="10"/>
        <color indexed="8"/>
        <rFont val="宋体"/>
        <family val="3"/>
        <charset val="134"/>
      </rPr>
      <t>瓶</t>
    </r>
  </si>
  <si>
    <r>
      <rPr>
        <sz val="10"/>
        <color indexed="8"/>
        <rFont val="宋体"/>
        <family val="3"/>
        <charset val="134"/>
      </rPr>
      <t>统一企业</t>
    </r>
    <r>
      <rPr>
        <sz val="10"/>
        <color indexed="8"/>
        <rFont val="Arial"/>
        <family val="2"/>
      </rPr>
      <t>+</t>
    </r>
    <r>
      <rPr>
        <sz val="10"/>
        <color indexed="8"/>
        <rFont val="宋体"/>
        <family val="3"/>
        <charset val="134"/>
      </rPr>
      <t>图形商标</t>
    </r>
  </si>
  <si>
    <r>
      <rPr>
        <sz val="10"/>
        <color indexed="8"/>
        <rFont val="宋体"/>
        <family val="3"/>
        <charset val="134"/>
      </rPr>
      <t>饮料</t>
    </r>
  </si>
  <si>
    <r>
      <rPr>
        <sz val="10"/>
        <color indexed="8"/>
        <rFont val="宋体"/>
        <family val="3"/>
        <charset val="134"/>
      </rPr>
      <t>长沙统一企业有限公司</t>
    </r>
  </si>
  <si>
    <r>
      <rPr>
        <sz val="10"/>
        <color indexed="8"/>
        <rFont val="宋体"/>
        <family val="3"/>
        <charset val="134"/>
      </rPr>
      <t>长沙市开福区金霞经济开发区中青路</t>
    </r>
    <r>
      <rPr>
        <sz val="10"/>
        <color indexed="8"/>
        <rFont val="Arial"/>
        <family val="2"/>
      </rPr>
      <t>1301</t>
    </r>
    <r>
      <rPr>
        <sz val="10"/>
        <color indexed="8"/>
        <rFont val="宋体"/>
        <family val="3"/>
        <charset val="134"/>
      </rPr>
      <t>号</t>
    </r>
  </si>
  <si>
    <r>
      <rPr>
        <sz val="10"/>
        <color indexed="8"/>
        <rFont val="宋体"/>
        <family val="3"/>
        <charset val="134"/>
      </rPr>
      <t>湖南省长沙市开福区金霞经济开发区中青路</t>
    </r>
    <r>
      <rPr>
        <sz val="10"/>
        <color indexed="8"/>
        <rFont val="Arial"/>
        <family val="2"/>
      </rPr>
      <t>1301</t>
    </r>
    <r>
      <rPr>
        <sz val="10"/>
        <color indexed="8"/>
        <rFont val="宋体"/>
        <family val="3"/>
        <charset val="134"/>
      </rPr>
      <t>号</t>
    </r>
  </si>
  <si>
    <r>
      <t>GB 2760-2014</t>
    </r>
    <r>
      <rPr>
        <sz val="10"/>
        <color indexed="8"/>
        <rFont val="宋体"/>
        <family val="3"/>
        <charset val="134"/>
      </rPr>
      <t>、</t>
    </r>
    <r>
      <rPr>
        <sz val="10"/>
        <color indexed="8"/>
        <rFont val="Arial"/>
        <family val="2"/>
      </rPr>
      <t>GB 7101-2015</t>
    </r>
  </si>
  <si>
    <r>
      <rPr>
        <sz val="10"/>
        <color indexed="8"/>
        <rFont val="宋体"/>
        <family val="3"/>
        <charset val="134"/>
      </rPr>
      <t>安赛蜜、亮蓝、霉菌、柠檬黄、日落黄、糖精钠（以糖精计）、甜蜜素（以环己基氨基磺酸计）、苋菜红、胭脂红</t>
    </r>
  </si>
  <si>
    <t>FHN20220101942</t>
  </si>
  <si>
    <t>XC22430105566230919</t>
  </si>
  <si>
    <r>
      <rPr>
        <sz val="10"/>
        <color indexed="8"/>
        <rFont val="宋体"/>
        <family val="3"/>
        <charset val="134"/>
      </rPr>
      <t>统一阿萨姆（原味奶茶）奶茶饮料</t>
    </r>
  </si>
  <si>
    <r>
      <t>500</t>
    </r>
    <r>
      <rPr>
        <sz val="10"/>
        <color indexed="8"/>
        <rFont val="宋体"/>
        <family val="3"/>
        <charset val="134"/>
      </rPr>
      <t>毫升</t>
    </r>
    <r>
      <rPr>
        <sz val="10"/>
        <color indexed="8"/>
        <rFont val="Arial"/>
        <family val="2"/>
      </rPr>
      <t>/</t>
    </r>
    <r>
      <rPr>
        <sz val="10"/>
        <color indexed="8"/>
        <rFont val="宋体"/>
        <family val="3"/>
        <charset val="134"/>
      </rPr>
      <t>瓶</t>
    </r>
  </si>
  <si>
    <r>
      <rPr>
        <sz val="10"/>
        <color indexed="8"/>
        <rFont val="宋体"/>
        <family val="3"/>
        <charset val="134"/>
      </rPr>
      <t>统一阿萨姆</t>
    </r>
    <r>
      <rPr>
        <sz val="10"/>
        <color indexed="8"/>
        <rFont val="Arial"/>
        <family val="2"/>
      </rPr>
      <t>+</t>
    </r>
    <r>
      <rPr>
        <sz val="10"/>
        <color indexed="8"/>
        <rFont val="宋体"/>
        <family val="3"/>
        <charset val="134"/>
      </rPr>
      <t>图形商标</t>
    </r>
  </si>
  <si>
    <r>
      <rPr>
        <sz val="10"/>
        <color indexed="8"/>
        <rFont val="宋体"/>
        <family val="3"/>
        <charset val="134"/>
      </rPr>
      <t>安赛蜜、菌落总数</t>
    </r>
    <r>
      <rPr>
        <sz val="10"/>
        <color indexed="8"/>
        <rFont val="Arial"/>
        <family val="2"/>
      </rPr>
      <t>(n=5)</t>
    </r>
    <r>
      <rPr>
        <sz val="10"/>
        <color indexed="8"/>
        <rFont val="宋体"/>
        <family val="3"/>
        <charset val="134"/>
      </rPr>
      <t>、亮蓝、霉菌、柠檬黄、日落黄、糖精钠（以糖精计）、甜蜜素（以环己基氨基磺酸计）、苋菜红、胭脂红</t>
    </r>
  </si>
  <si>
    <t>FHN20220101943</t>
  </si>
  <si>
    <t>XC22430105566230920</t>
  </si>
  <si>
    <r>
      <rPr>
        <sz val="10"/>
        <color indexed="8"/>
        <rFont val="宋体"/>
        <family val="3"/>
        <charset val="134"/>
      </rPr>
      <t>茶里王</t>
    </r>
    <r>
      <rPr>
        <sz val="10"/>
        <color indexed="8"/>
        <rFont val="Arial"/>
        <family val="2"/>
      </rPr>
      <t xml:space="preserve"> </t>
    </r>
    <r>
      <rPr>
        <sz val="10"/>
        <color indexed="8"/>
        <rFont val="宋体"/>
        <family val="3"/>
        <charset val="134"/>
      </rPr>
      <t>无糖日式绿茶</t>
    </r>
    <r>
      <rPr>
        <sz val="10"/>
        <color indexed="8"/>
        <rFont val="Arial"/>
        <family val="2"/>
      </rPr>
      <t xml:space="preserve"> </t>
    </r>
    <r>
      <rPr>
        <sz val="10"/>
        <color indexed="8"/>
        <rFont val="宋体"/>
        <family val="3"/>
        <charset val="134"/>
      </rPr>
      <t>原味茶饮料</t>
    </r>
  </si>
  <si>
    <r>
      <t>420</t>
    </r>
    <r>
      <rPr>
        <sz val="10"/>
        <color indexed="8"/>
        <rFont val="宋体"/>
        <family val="3"/>
        <charset val="134"/>
      </rPr>
      <t>毫升</t>
    </r>
    <r>
      <rPr>
        <sz val="10"/>
        <color indexed="8"/>
        <rFont val="Arial"/>
        <family val="2"/>
      </rPr>
      <t>/</t>
    </r>
    <r>
      <rPr>
        <sz val="10"/>
        <color indexed="8"/>
        <rFont val="宋体"/>
        <family val="3"/>
        <charset val="134"/>
      </rPr>
      <t>瓶</t>
    </r>
  </si>
  <si>
    <t>FHN20220101944</t>
  </si>
  <si>
    <t>XC22430105566230947</t>
  </si>
  <si>
    <r>
      <rPr>
        <sz val="10"/>
        <color indexed="8"/>
        <rFont val="宋体"/>
        <family val="3"/>
        <charset val="134"/>
      </rPr>
      <t>满格华夫饼（原味）</t>
    </r>
  </si>
  <si>
    <r>
      <rPr>
        <sz val="10"/>
        <color indexed="8"/>
        <rFont val="宋体"/>
        <family val="3"/>
        <charset val="134"/>
      </rPr>
      <t>新欧乐</t>
    </r>
    <r>
      <rPr>
        <sz val="10"/>
        <color indexed="8"/>
        <rFont val="Arial"/>
        <family val="2"/>
      </rPr>
      <t>+</t>
    </r>
    <r>
      <rPr>
        <sz val="10"/>
        <color indexed="8"/>
        <rFont val="宋体"/>
        <family val="3"/>
        <charset val="134"/>
      </rPr>
      <t>图形商标</t>
    </r>
  </si>
  <si>
    <t>好运来（福建）食品有限公司</t>
  </si>
  <si>
    <r>
      <rPr>
        <sz val="10"/>
        <color indexed="8"/>
        <rFont val="宋体"/>
        <family val="3"/>
        <charset val="134"/>
      </rPr>
      <t>福建省漳州市龙海市东园镇秋租村秋租</t>
    </r>
    <r>
      <rPr>
        <sz val="10"/>
        <color indexed="8"/>
        <rFont val="Arial"/>
        <family val="2"/>
      </rPr>
      <t>953</t>
    </r>
    <r>
      <rPr>
        <sz val="10"/>
        <color indexed="8"/>
        <rFont val="宋体"/>
        <family val="3"/>
        <charset val="134"/>
      </rPr>
      <t>号</t>
    </r>
  </si>
  <si>
    <r>
      <rPr>
        <sz val="10"/>
        <color indexed="8"/>
        <rFont val="宋体"/>
        <family val="3"/>
        <charset val="134"/>
      </rPr>
      <t>长沙市开福区爱特食品店</t>
    </r>
  </si>
  <si>
    <r>
      <rPr>
        <sz val="10"/>
        <color indexed="8"/>
        <rFont val="宋体"/>
        <family val="3"/>
        <charset val="134"/>
      </rPr>
      <t>湖南省长沙市开福区四方坪街道四方商贸城</t>
    </r>
    <r>
      <rPr>
        <sz val="10"/>
        <color indexed="8"/>
        <rFont val="Arial"/>
        <family val="2"/>
      </rPr>
      <t>21</t>
    </r>
    <r>
      <rPr>
        <sz val="10"/>
        <color indexed="8"/>
        <rFont val="宋体"/>
        <family val="3"/>
        <charset val="134"/>
      </rPr>
      <t>栋</t>
    </r>
    <r>
      <rPr>
        <sz val="10"/>
        <color indexed="8"/>
        <rFont val="Arial"/>
        <family val="2"/>
      </rPr>
      <t>108</t>
    </r>
    <r>
      <rPr>
        <sz val="10"/>
        <color indexed="8"/>
        <rFont val="宋体"/>
        <family val="3"/>
        <charset val="134"/>
      </rPr>
      <t>号门面</t>
    </r>
  </si>
  <si>
    <t>FHN20220102256</t>
  </si>
  <si>
    <r>
      <rPr>
        <sz val="10"/>
        <color indexed="8"/>
        <rFont val="宋体"/>
        <family val="3"/>
        <charset val="134"/>
      </rPr>
      <t>其他</t>
    </r>
  </si>
  <si>
    <t>XC22430105566230948</t>
  </si>
  <si>
    <r>
      <rPr>
        <sz val="10"/>
        <color indexed="8"/>
        <rFont val="宋体"/>
        <family val="3"/>
        <charset val="134"/>
      </rPr>
      <t>福喜居萌萌小馒头</t>
    </r>
  </si>
  <si>
    <r>
      <rPr>
        <sz val="10"/>
        <color indexed="8"/>
        <rFont val="宋体"/>
        <family val="3"/>
        <charset val="134"/>
      </rPr>
      <t>福喜居</t>
    </r>
    <r>
      <rPr>
        <sz val="10"/>
        <color indexed="8"/>
        <rFont val="Arial"/>
        <family val="2"/>
      </rPr>
      <t>+</t>
    </r>
    <r>
      <rPr>
        <sz val="10"/>
        <color indexed="8"/>
        <rFont val="宋体"/>
        <family val="3"/>
        <charset val="134"/>
      </rPr>
      <t>图形商标</t>
    </r>
  </si>
  <si>
    <r>
      <rPr>
        <sz val="10"/>
        <color indexed="8"/>
        <rFont val="宋体"/>
        <family val="3"/>
        <charset val="134"/>
      </rPr>
      <t>江苏天凤源食品有限公司</t>
    </r>
  </si>
  <si>
    <r>
      <rPr>
        <sz val="10"/>
        <color indexed="8"/>
        <rFont val="宋体"/>
        <family val="3"/>
        <charset val="134"/>
      </rPr>
      <t>邳州市宿羊山镇发展大道健康食品科技园</t>
    </r>
    <r>
      <rPr>
        <sz val="10"/>
        <color indexed="8"/>
        <rFont val="Arial"/>
        <family val="2"/>
      </rPr>
      <t>68</t>
    </r>
    <r>
      <rPr>
        <sz val="10"/>
        <color indexed="8"/>
        <rFont val="宋体"/>
        <family val="3"/>
        <charset val="134"/>
      </rPr>
      <t>号楼</t>
    </r>
  </si>
  <si>
    <r>
      <rPr>
        <sz val="10"/>
        <color indexed="8"/>
        <rFont val="宋体"/>
        <family val="3"/>
        <charset val="134"/>
      </rPr>
      <t>安赛蜜、苯甲酸及其钠盐（以苯甲酸计）、丙酸及其钠盐、钙盐（以丙酸计）、菌落总数</t>
    </r>
    <r>
      <rPr>
        <sz val="10"/>
        <color indexed="8"/>
        <rFont val="Arial"/>
        <family val="2"/>
      </rPr>
      <t>(n=5)</t>
    </r>
    <r>
      <rPr>
        <sz val="10"/>
        <color indexed="8"/>
        <rFont val="宋体"/>
        <family val="3"/>
        <charset val="134"/>
      </rPr>
      <t>、铝的残留量（干样品，以</t>
    </r>
    <r>
      <rPr>
        <sz val="10"/>
        <color indexed="8"/>
        <rFont val="Arial"/>
        <family val="2"/>
      </rPr>
      <t>Al</t>
    </r>
    <r>
      <rPr>
        <sz val="10"/>
        <color indexed="8"/>
        <rFont val="宋体"/>
        <family val="3"/>
        <charset val="134"/>
      </rPr>
      <t>计）、纳他霉素、山梨酸及其钾盐（以山梨酸计）、甜蜜素（以环己基氨基磺酸计）、脱氢乙酸及其钠盐（以脱氢乙酸计）</t>
    </r>
  </si>
  <si>
    <t>FHN20220102257</t>
  </si>
  <si>
    <t>XC22430105566230949</t>
  </si>
  <si>
    <r>
      <rPr>
        <sz val="10"/>
        <color indexed="8"/>
        <rFont val="宋体"/>
        <family val="3"/>
        <charset val="134"/>
      </rPr>
      <t>阿婆麻糬</t>
    </r>
  </si>
  <si>
    <r>
      <rPr>
        <sz val="10"/>
        <color indexed="8"/>
        <rFont val="宋体"/>
        <family val="3"/>
        <charset val="134"/>
      </rPr>
      <t>石狮市皇族食品有限公司</t>
    </r>
  </si>
  <si>
    <r>
      <rPr>
        <sz val="10"/>
        <color indexed="8"/>
        <rFont val="宋体"/>
        <family val="3"/>
        <charset val="134"/>
      </rPr>
      <t>石狮市永宁镇外高工业区</t>
    </r>
    <r>
      <rPr>
        <sz val="10"/>
        <color indexed="8"/>
        <rFont val="Arial"/>
        <family val="2"/>
      </rPr>
      <t>164</t>
    </r>
    <r>
      <rPr>
        <sz val="10"/>
        <color indexed="8"/>
        <rFont val="宋体"/>
        <family val="3"/>
        <charset val="134"/>
      </rPr>
      <t>号</t>
    </r>
  </si>
  <si>
    <t>FHN20220102258</t>
  </si>
  <si>
    <t>XC22430105566230950</t>
  </si>
  <si>
    <r>
      <rPr>
        <sz val="10"/>
        <color indexed="8"/>
        <rFont val="宋体"/>
        <family val="3"/>
        <charset val="134"/>
      </rPr>
      <t>蟹黄风味锅巴</t>
    </r>
  </si>
  <si>
    <r>
      <rPr>
        <sz val="10"/>
        <color indexed="8"/>
        <rFont val="宋体"/>
        <family val="3"/>
        <charset val="134"/>
      </rPr>
      <t>享思利</t>
    </r>
    <r>
      <rPr>
        <sz val="10"/>
        <color indexed="8"/>
        <rFont val="Arial"/>
        <family val="2"/>
      </rPr>
      <t>+</t>
    </r>
    <r>
      <rPr>
        <sz val="10"/>
        <color indexed="8"/>
        <rFont val="宋体"/>
        <family val="3"/>
        <charset val="134"/>
      </rPr>
      <t>图形商标</t>
    </r>
  </si>
  <si>
    <r>
      <rPr>
        <sz val="10"/>
        <color indexed="8"/>
        <rFont val="宋体"/>
        <family val="3"/>
        <charset val="134"/>
      </rPr>
      <t>合肥佰益食品有限公司</t>
    </r>
  </si>
  <si>
    <r>
      <rPr>
        <sz val="10"/>
        <color indexed="8"/>
        <rFont val="宋体"/>
        <family val="3"/>
        <charset val="134"/>
      </rPr>
      <t>安徽省合肥市肥东县肥东经济开发区桂王路西侧</t>
    </r>
  </si>
  <si>
    <t>FHN20220102259</t>
  </si>
  <si>
    <t>XC22430105566230951</t>
  </si>
  <si>
    <r>
      <rPr>
        <sz val="10"/>
        <color indexed="8"/>
        <rFont val="宋体"/>
        <family val="3"/>
        <charset val="134"/>
      </rPr>
      <t>原味沙琪玛（葡萄芝麻味）</t>
    </r>
  </si>
  <si>
    <r>
      <rPr>
        <sz val="10"/>
        <color indexed="8"/>
        <rFont val="宋体"/>
        <family val="3"/>
        <charset val="134"/>
      </rPr>
      <t>臻可味</t>
    </r>
    <r>
      <rPr>
        <sz val="10"/>
        <color indexed="8"/>
        <rFont val="Arial"/>
        <family val="2"/>
      </rPr>
      <t>+</t>
    </r>
    <r>
      <rPr>
        <sz val="10"/>
        <color indexed="8"/>
        <rFont val="宋体"/>
        <family val="3"/>
        <charset val="134"/>
      </rPr>
      <t>图形商标</t>
    </r>
  </si>
  <si>
    <r>
      <rPr>
        <sz val="10"/>
        <color indexed="8"/>
        <rFont val="宋体"/>
        <family val="3"/>
        <charset val="134"/>
      </rPr>
      <t>佛山市臻可味食品有限公司</t>
    </r>
  </si>
  <si>
    <r>
      <rPr>
        <sz val="10"/>
        <color indexed="8"/>
        <rFont val="宋体"/>
        <family val="3"/>
        <charset val="134"/>
      </rPr>
      <t>佛山市南海区狮山镇罗村下柏工业大道</t>
    </r>
    <r>
      <rPr>
        <sz val="10"/>
        <color indexed="8"/>
        <rFont val="Arial"/>
        <family val="2"/>
      </rPr>
      <t>11</t>
    </r>
    <r>
      <rPr>
        <sz val="10"/>
        <color indexed="8"/>
        <rFont val="宋体"/>
        <family val="3"/>
        <charset val="134"/>
      </rPr>
      <t>号车间二栋二层</t>
    </r>
  </si>
  <si>
    <t>FHN20220102260</t>
  </si>
  <si>
    <t>XC22430105566230952</t>
  </si>
  <si>
    <r>
      <rPr>
        <sz val="10"/>
        <color indexed="8"/>
        <rFont val="宋体"/>
        <family val="3"/>
        <charset val="134"/>
      </rPr>
      <t>绿豆蓉沙（绿豆味）</t>
    </r>
  </si>
  <si>
    <r>
      <rPr>
        <sz val="10"/>
        <color indexed="8"/>
        <rFont val="宋体"/>
        <family val="3"/>
        <charset val="134"/>
      </rPr>
      <t>溢崋齋</t>
    </r>
    <r>
      <rPr>
        <sz val="10"/>
        <color indexed="8"/>
        <rFont val="Arial"/>
        <family val="2"/>
      </rPr>
      <t>+</t>
    </r>
    <r>
      <rPr>
        <sz val="10"/>
        <color indexed="8"/>
        <rFont val="宋体"/>
        <family val="3"/>
        <charset val="134"/>
      </rPr>
      <t>图形商标</t>
    </r>
  </si>
  <si>
    <r>
      <rPr>
        <sz val="10"/>
        <color indexed="8"/>
        <rFont val="宋体"/>
        <family val="3"/>
        <charset val="134"/>
      </rPr>
      <t>长沙溢华斋食品有限公司</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</si>
  <si>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t>
    </r>
    <r>
      <rPr>
        <sz val="10"/>
        <color indexed="8"/>
        <rFont val="Arial"/>
        <family val="2"/>
      </rPr>
      <t>B14</t>
    </r>
    <r>
      <rPr>
        <sz val="10"/>
        <color indexed="8"/>
        <rFont val="宋体"/>
        <family val="3"/>
        <charset val="134"/>
      </rPr>
      <t>幢</t>
    </r>
    <r>
      <rPr>
        <sz val="10"/>
        <color indexed="8"/>
        <rFont val="Arial"/>
        <family val="2"/>
      </rPr>
      <t>501</t>
    </r>
    <r>
      <rPr>
        <sz val="10"/>
        <color indexed="8"/>
        <rFont val="宋体"/>
        <family val="3"/>
        <charset val="134"/>
      </rPr>
      <t>房</t>
    </r>
  </si>
  <si>
    <t>FHN20220102261</t>
  </si>
  <si>
    <t>XC22430105566230953</t>
  </si>
  <si>
    <r>
      <rPr>
        <sz val="10"/>
        <color indexed="8"/>
        <rFont val="宋体"/>
        <family val="3"/>
        <charset val="134"/>
      </rPr>
      <t>鸳鸯半梅【李子制品】</t>
    </r>
  </si>
  <si>
    <r>
      <rPr>
        <sz val="10"/>
        <color indexed="8"/>
        <rFont val="宋体"/>
        <family val="3"/>
        <charset val="134"/>
      </rPr>
      <t>果</t>
    </r>
    <r>
      <rPr>
        <sz val="10"/>
        <color indexed="8"/>
        <rFont val="Arial"/>
        <family val="2"/>
      </rPr>
      <t>+</t>
    </r>
    <r>
      <rPr>
        <sz val="10"/>
        <color indexed="8"/>
        <rFont val="宋体"/>
        <family val="3"/>
        <charset val="134"/>
      </rPr>
      <t>图形商标</t>
    </r>
  </si>
  <si>
    <r>
      <rPr>
        <sz val="10"/>
        <color indexed="8"/>
        <rFont val="宋体"/>
        <family val="3"/>
        <charset val="134"/>
      </rPr>
      <t>水果制品</t>
    </r>
  </si>
  <si>
    <r>
      <rPr>
        <sz val="10"/>
        <color indexed="8"/>
        <rFont val="宋体"/>
        <family val="3"/>
        <charset val="134"/>
      </rPr>
      <t>杭州姚哥食品有限公司</t>
    </r>
  </si>
  <si>
    <r>
      <rPr>
        <sz val="10"/>
        <color indexed="8"/>
        <rFont val="宋体"/>
        <family val="3"/>
        <charset val="134"/>
      </rPr>
      <t>浙江省杭州市余杭区塘栖镇泰山村</t>
    </r>
  </si>
  <si>
    <t>GB 2760-2014、GB 14884-2016</t>
  </si>
  <si>
    <r>
      <rPr>
        <sz val="10"/>
        <color indexed="8"/>
        <rFont val="宋体"/>
        <family val="3"/>
        <charset val="134"/>
      </rPr>
      <t>苯甲酸及其钠盐（以苯甲酸计）、菌落总数</t>
    </r>
    <r>
      <rPr>
        <sz val="10"/>
        <color indexed="8"/>
        <rFont val="Arial"/>
        <family val="2"/>
      </rPr>
      <t>(n=5)</t>
    </r>
    <r>
      <rPr>
        <sz val="10"/>
        <color indexed="8"/>
        <rFont val="宋体"/>
        <family val="3"/>
        <charset val="134"/>
      </rPr>
      <t>、亮蓝、柠檬黄、日落黄、山梨酸及其钾盐（以山梨酸计）、糖精钠（以糖精计）、甜蜜素（以环己基氨基磺酸计）、脱氢乙酸及其钠盐（以脱氢乙酸计）、苋菜红、胭脂红</t>
    </r>
  </si>
  <si>
    <t>FHN20220102262</t>
  </si>
  <si>
    <t>XC22430105566230954</t>
  </si>
  <si>
    <r>
      <rPr>
        <sz val="10"/>
        <color indexed="8"/>
        <rFont val="宋体"/>
        <family val="3"/>
        <charset val="134"/>
      </rPr>
      <t>冰花杨梅</t>
    </r>
  </si>
  <si>
    <t>FHN20220102263</t>
  </si>
  <si>
    <t>XC22430105566230955</t>
  </si>
  <si>
    <r>
      <rPr>
        <sz val="10"/>
        <color indexed="8"/>
        <rFont val="宋体"/>
        <family val="3"/>
        <charset val="134"/>
      </rPr>
      <t>无核提子</t>
    </r>
  </si>
  <si>
    <r>
      <rPr>
        <sz val="10"/>
        <color indexed="8"/>
        <rFont val="宋体"/>
        <family val="3"/>
        <charset val="134"/>
      </rPr>
      <t>嗨豆先生</t>
    </r>
  </si>
  <si>
    <r>
      <rPr>
        <sz val="10"/>
        <color indexed="8"/>
        <rFont val="宋体"/>
        <family val="3"/>
        <charset val="134"/>
      </rPr>
      <t>杭州亲喔食品有限公司</t>
    </r>
  </si>
  <si>
    <r>
      <rPr>
        <sz val="10"/>
        <color indexed="8"/>
        <rFont val="宋体"/>
        <family val="3"/>
        <charset val="134"/>
      </rPr>
      <t>杭州市余杭区经济开发区华宁路</t>
    </r>
    <r>
      <rPr>
        <sz val="10"/>
        <color indexed="8"/>
        <rFont val="Arial"/>
        <family val="2"/>
      </rPr>
      <t>165</t>
    </r>
    <r>
      <rPr>
        <sz val="10"/>
        <color indexed="8"/>
        <rFont val="宋体"/>
        <family val="3"/>
        <charset val="134"/>
      </rPr>
      <t>号</t>
    </r>
  </si>
  <si>
    <t>FHN20220102264</t>
  </si>
  <si>
    <t>XC22430105566230956</t>
  </si>
  <si>
    <r>
      <rPr>
        <sz val="10"/>
        <color indexed="8"/>
        <rFont val="宋体"/>
        <family val="3"/>
        <charset val="134"/>
      </rPr>
      <t>加州西梅</t>
    </r>
  </si>
  <si>
    <t>FHN20220102265</t>
  </si>
  <si>
    <t>XC22430105566230957</t>
  </si>
  <si>
    <r>
      <rPr>
        <sz val="10"/>
        <color indexed="8"/>
        <rFont val="宋体"/>
        <family val="3"/>
        <charset val="134"/>
      </rPr>
      <t>优选芹菜</t>
    </r>
  </si>
  <si>
    <r>
      <t>350</t>
    </r>
    <r>
      <rPr>
        <sz val="10"/>
        <color indexed="8"/>
        <rFont val="宋体"/>
        <family val="3"/>
        <charset val="134"/>
      </rPr>
      <t>克</t>
    </r>
    <r>
      <rPr>
        <sz val="10"/>
        <color indexed="8"/>
        <rFont val="Arial"/>
        <family val="2"/>
      </rPr>
      <t>/</t>
    </r>
    <r>
      <rPr>
        <sz val="10"/>
        <color indexed="8"/>
        <rFont val="宋体"/>
        <family val="3"/>
        <charset val="134"/>
      </rPr>
      <t>包</t>
    </r>
  </si>
  <si>
    <r>
      <rPr>
        <sz val="10"/>
        <color indexed="8"/>
        <rFont val="宋体"/>
        <family val="3"/>
        <charset val="134"/>
      </rPr>
      <t>食用农产品</t>
    </r>
  </si>
  <si>
    <r>
      <rPr>
        <sz val="10"/>
        <color indexed="8"/>
        <rFont val="宋体"/>
        <family val="3"/>
        <charset val="134"/>
      </rPr>
      <t>湖南华润万家生活超市有限公司世纪金源店</t>
    </r>
  </si>
  <si>
    <r>
      <rPr>
        <sz val="10"/>
        <color indexed="8"/>
        <rFont val="宋体"/>
        <family val="3"/>
        <charset val="134"/>
      </rPr>
      <t>湖南省长沙市开福区芙蓉北路街道五合垸湘江世纪城</t>
    </r>
    <r>
      <rPr>
        <sz val="10"/>
        <color indexed="8"/>
        <rFont val="Arial"/>
        <family val="2"/>
      </rPr>
      <t>16-19</t>
    </r>
  </si>
  <si>
    <t>GB 2763-2021</t>
  </si>
  <si>
    <r>
      <rPr>
        <sz val="10"/>
        <color indexed="8"/>
        <rFont val="宋体"/>
        <family val="3"/>
        <charset val="134"/>
      </rPr>
      <t>啶虫脒、毒死蜱、克百威（以克百威及</t>
    </r>
    <r>
      <rPr>
        <sz val="10"/>
        <color indexed="8"/>
        <rFont val="Arial"/>
        <family val="2"/>
      </rPr>
      <t>3-</t>
    </r>
    <r>
      <rPr>
        <sz val="10"/>
        <color indexed="8"/>
        <rFont val="宋体"/>
        <family val="3"/>
        <charset val="134"/>
      </rPr>
      <t>羟基克百威之和计）、氯氟氰菊酯和高效氯氟氰菊酯、氯氰菊酯和高效氯氰菊酯、水胺硫磷、氧乐果</t>
    </r>
  </si>
  <si>
    <t>FHN20220102266</t>
  </si>
  <si>
    <r>
      <rPr>
        <sz val="10"/>
        <color indexed="8"/>
        <rFont val="宋体"/>
        <family val="3"/>
        <charset val="134"/>
      </rPr>
      <t>超市</t>
    </r>
  </si>
  <si>
    <t>XC22430105566230958</t>
  </si>
  <si>
    <r>
      <rPr>
        <sz val="10"/>
        <color indexed="8"/>
        <rFont val="宋体"/>
        <family val="3"/>
        <charset val="134"/>
      </rPr>
      <t>沙蛤</t>
    </r>
  </si>
  <si>
    <r>
      <t>GB 31650-2019</t>
    </r>
    <r>
      <rPr>
        <sz val="10"/>
        <color indexed="8"/>
        <rFont val="宋体"/>
        <family val="3"/>
        <charset val="134"/>
      </rPr>
      <t>、农业农村部公告第</t>
    </r>
    <r>
      <rPr>
        <sz val="10"/>
        <color indexed="8"/>
        <rFont val="Arial"/>
        <family val="2"/>
      </rPr>
      <t>250</t>
    </r>
    <r>
      <rPr>
        <sz val="10"/>
        <color indexed="8"/>
        <rFont val="宋体"/>
        <family val="3"/>
        <charset val="134"/>
      </rPr>
      <t>号</t>
    </r>
  </si>
  <si>
    <r>
      <rPr>
        <sz val="10"/>
        <color indexed="8"/>
        <rFont val="宋体"/>
        <family val="3"/>
        <charset val="134"/>
      </rPr>
      <t>恩诺沙星（以恩诺沙星与环丙沙星之和计）、呋喃西林代谢物（</t>
    </r>
    <r>
      <rPr>
        <sz val="10"/>
        <color indexed="8"/>
        <rFont val="Arial"/>
        <family val="2"/>
      </rPr>
      <t>SEM</t>
    </r>
    <r>
      <rPr>
        <sz val="10"/>
        <color indexed="8"/>
        <rFont val="宋体"/>
        <family val="3"/>
        <charset val="134"/>
      </rPr>
      <t>）、呋喃唑酮代谢物（</t>
    </r>
    <r>
      <rPr>
        <sz val="10"/>
        <color indexed="8"/>
        <rFont val="Arial"/>
        <family val="2"/>
      </rPr>
      <t>AOZ</t>
    </r>
    <r>
      <rPr>
        <sz val="10"/>
        <color indexed="8"/>
        <rFont val="宋体"/>
        <family val="3"/>
        <charset val="134"/>
      </rPr>
      <t>）、孔雀石绿（孔雀石绿及其代谢物隐色孔雀石绿残留量之和）、氯霉素</t>
    </r>
  </si>
  <si>
    <t>FHN20220102267</t>
  </si>
  <si>
    <t>XC22430105566230959</t>
  </si>
  <si>
    <r>
      <rPr>
        <sz val="10"/>
        <color indexed="8"/>
        <rFont val="宋体"/>
        <family val="3"/>
        <charset val="134"/>
      </rPr>
      <t>花甲王</t>
    </r>
  </si>
  <si>
    <t>FHN20220102268</t>
  </si>
  <si>
    <t>XC22430105566230960</t>
  </si>
  <si>
    <r>
      <rPr>
        <sz val="10"/>
        <color indexed="8"/>
        <rFont val="宋体"/>
        <family val="3"/>
        <charset val="134"/>
      </rPr>
      <t>乡里婆婆腊肉</t>
    </r>
  </si>
  <si>
    <r>
      <rPr>
        <sz val="10"/>
        <color indexed="8"/>
        <rFont val="宋体"/>
        <family val="3"/>
        <charset val="134"/>
      </rPr>
      <t>乡里婆婆</t>
    </r>
  </si>
  <si>
    <r>
      <rPr>
        <sz val="10"/>
        <color indexed="8"/>
        <rFont val="宋体"/>
        <family val="3"/>
        <charset val="134"/>
      </rPr>
      <t>东莞市稻禾祥食品有限公司</t>
    </r>
  </si>
  <si>
    <r>
      <rPr>
        <sz val="10"/>
        <color indexed="8"/>
        <rFont val="宋体"/>
        <family val="3"/>
        <charset val="134"/>
      </rPr>
      <t>东莞市大岭山镇百花洞村厚大路</t>
    </r>
    <r>
      <rPr>
        <sz val="10"/>
        <color indexed="8"/>
        <rFont val="Arial"/>
        <family val="2"/>
      </rPr>
      <t>12</t>
    </r>
    <r>
      <rPr>
        <sz val="10"/>
        <color indexed="8"/>
        <rFont val="宋体"/>
        <family val="3"/>
        <charset val="134"/>
      </rPr>
      <t>号</t>
    </r>
  </si>
  <si>
    <r>
      <t>GB 2760-2014</t>
    </r>
    <r>
      <rPr>
        <sz val="10"/>
        <color indexed="8"/>
        <rFont val="宋体"/>
        <family val="3"/>
        <charset val="134"/>
      </rPr>
      <t>、</t>
    </r>
    <r>
      <rPr>
        <sz val="10"/>
        <color indexed="8"/>
        <rFont val="Arial"/>
        <family val="2"/>
      </rPr>
      <t>GB 2730-2015</t>
    </r>
  </si>
  <si>
    <r>
      <rPr>
        <sz val="10"/>
        <color indexed="8"/>
        <rFont val="宋体"/>
        <family val="3"/>
        <charset val="134"/>
      </rPr>
      <t>苯甲酸及其钠盐（以苯甲酸计）、过氧化值（以脂肪计）、山梨酸及其钾盐（以山梨酸计）、亚硝酸盐</t>
    </r>
    <r>
      <rPr>
        <sz val="10"/>
        <color indexed="8"/>
        <rFont val="Arial"/>
        <family val="2"/>
      </rPr>
      <t>(</t>
    </r>
    <r>
      <rPr>
        <sz val="10"/>
        <color indexed="8"/>
        <rFont val="宋体"/>
        <family val="3"/>
        <charset val="134"/>
      </rPr>
      <t>以亚硝酸钠计</t>
    </r>
    <r>
      <rPr>
        <sz val="10"/>
        <color indexed="8"/>
        <rFont val="Arial"/>
        <family val="2"/>
      </rPr>
      <t>)</t>
    </r>
  </si>
  <si>
    <t>FHN20220102269</t>
  </si>
  <si>
    <t>XC22430105566230961</t>
  </si>
  <si>
    <r>
      <rPr>
        <sz val="10"/>
        <color indexed="8"/>
        <rFont val="宋体"/>
        <family val="3"/>
        <charset val="134"/>
      </rPr>
      <t>特浓榴莲软质糖</t>
    </r>
    <r>
      <rPr>
        <sz val="10"/>
        <color indexed="8"/>
        <rFont val="Arial"/>
        <family val="2"/>
      </rPr>
      <t>(</t>
    </r>
    <r>
      <rPr>
        <sz val="10"/>
        <color indexed="8"/>
        <rFont val="宋体"/>
        <family val="3"/>
        <charset val="134"/>
      </rPr>
      <t>低度充气糖果</t>
    </r>
    <r>
      <rPr>
        <sz val="10"/>
        <color indexed="8"/>
        <rFont val="Arial"/>
        <family val="2"/>
      </rPr>
      <t>)</t>
    </r>
  </si>
  <si>
    <r>
      <t>150</t>
    </r>
    <r>
      <rPr>
        <sz val="10"/>
        <color indexed="8"/>
        <rFont val="宋体"/>
        <family val="3"/>
        <charset val="134"/>
      </rPr>
      <t>克</t>
    </r>
    <r>
      <rPr>
        <sz val="10"/>
        <color indexed="8"/>
        <rFont val="Arial"/>
        <family val="2"/>
      </rPr>
      <t>/</t>
    </r>
    <r>
      <rPr>
        <sz val="10"/>
        <color indexed="8"/>
        <rFont val="宋体"/>
        <family val="3"/>
        <charset val="134"/>
      </rPr>
      <t>包</t>
    </r>
  </si>
  <si>
    <r>
      <rPr>
        <sz val="10"/>
        <color indexed="8"/>
        <rFont val="宋体"/>
        <family val="3"/>
        <charset val="134"/>
      </rPr>
      <t>南國</t>
    </r>
  </si>
  <si>
    <r>
      <rPr>
        <sz val="10"/>
        <color indexed="8"/>
        <rFont val="宋体"/>
        <family val="3"/>
        <charset val="134"/>
      </rPr>
      <t>糖果制品</t>
    </r>
  </si>
  <si>
    <t>海南南国食品实业有限公司</t>
  </si>
  <si>
    <t>海南省海口市美兰区顺达路5-1号</t>
  </si>
  <si>
    <r>
      <t xml:space="preserve">GB 17399-2016 </t>
    </r>
    <r>
      <rPr>
        <sz val="10"/>
        <color indexed="8"/>
        <rFont val="宋体"/>
        <family val="3"/>
        <charset val="134"/>
      </rPr>
      <t>、</t>
    </r>
    <r>
      <rPr>
        <sz val="10"/>
        <color indexed="8"/>
        <rFont val="Arial"/>
        <family val="2"/>
      </rPr>
      <t>GB 2760-2014</t>
    </r>
  </si>
  <si>
    <r>
      <rPr>
        <sz val="10"/>
        <color indexed="8"/>
        <rFont val="宋体"/>
        <family val="3"/>
        <charset val="134"/>
      </rPr>
      <t>菌落总数</t>
    </r>
    <r>
      <rPr>
        <sz val="10"/>
        <color indexed="8"/>
        <rFont val="Arial"/>
        <family val="2"/>
      </rPr>
      <t>(n=5)</t>
    </r>
    <r>
      <rPr>
        <sz val="10"/>
        <color indexed="8"/>
        <rFont val="宋体"/>
        <family val="3"/>
        <charset val="134"/>
      </rPr>
      <t>、日落黄、糖精钠（以糖精计）</t>
    </r>
  </si>
  <si>
    <t>FHN20220102270</t>
  </si>
  <si>
    <t>XC22430105566230976</t>
  </si>
  <si>
    <r>
      <rPr>
        <sz val="10"/>
        <color indexed="8"/>
        <rFont val="宋体"/>
        <family val="3"/>
        <charset val="134"/>
      </rPr>
      <t>盐焗素鸡筋</t>
    </r>
    <r>
      <rPr>
        <sz val="10"/>
        <color indexed="8"/>
        <rFont val="Arial"/>
        <family val="2"/>
      </rPr>
      <t>(</t>
    </r>
    <r>
      <rPr>
        <sz val="10"/>
        <color indexed="8"/>
        <rFont val="宋体"/>
        <family val="3"/>
        <charset val="134"/>
      </rPr>
      <t>调味面制品</t>
    </r>
    <r>
      <rPr>
        <sz val="10"/>
        <color indexed="8"/>
        <rFont val="Arial"/>
        <family val="2"/>
      </rPr>
      <t>)</t>
    </r>
  </si>
  <si>
    <r>
      <t>92</t>
    </r>
    <r>
      <rPr>
        <sz val="10"/>
        <color indexed="8"/>
        <rFont val="宋体"/>
        <family val="3"/>
        <charset val="134"/>
      </rPr>
      <t>克</t>
    </r>
    <r>
      <rPr>
        <sz val="10"/>
        <color indexed="8"/>
        <rFont val="Arial"/>
        <family val="2"/>
      </rPr>
      <t>/</t>
    </r>
    <r>
      <rPr>
        <sz val="10"/>
        <color indexed="8"/>
        <rFont val="宋体"/>
        <family val="3"/>
        <charset val="134"/>
      </rPr>
      <t>包</t>
    </r>
  </si>
  <si>
    <r>
      <rPr>
        <sz val="10"/>
        <color indexed="8"/>
        <rFont val="宋体"/>
        <family val="3"/>
        <charset val="134"/>
      </rPr>
      <t>馋大嘴巴</t>
    </r>
  </si>
  <si>
    <t>长沙市馋大嘴食品有限公司</t>
  </si>
  <si>
    <r>
      <rPr>
        <sz val="10"/>
        <color indexed="8"/>
        <rFont val="宋体"/>
        <family val="3"/>
        <charset val="134"/>
      </rPr>
      <t>长沙国家生物产业基地（浏阳经济技术开发区康万路</t>
    </r>
    <r>
      <rPr>
        <sz val="10"/>
        <color indexed="8"/>
        <rFont val="Arial"/>
        <family val="2"/>
      </rPr>
      <t>909</t>
    </r>
    <r>
      <rPr>
        <sz val="10"/>
        <color indexed="8"/>
        <rFont val="宋体"/>
        <family val="3"/>
        <charset val="134"/>
      </rPr>
      <t>号）</t>
    </r>
  </si>
  <si>
    <r>
      <rPr>
        <sz val="10"/>
        <color indexed="8"/>
        <rFont val="宋体"/>
        <family val="3"/>
        <charset val="134"/>
      </rPr>
      <t>长沙好市多商业管理有限公司</t>
    </r>
  </si>
  <si>
    <r>
      <rPr>
        <sz val="10"/>
        <color indexed="8"/>
        <rFont val="宋体"/>
        <family val="3"/>
        <charset val="134"/>
      </rPr>
      <t>湖南省长沙市开福区伍家岭街道双拥路</t>
    </r>
    <r>
      <rPr>
        <sz val="10"/>
        <color indexed="8"/>
        <rFont val="Arial"/>
        <family val="2"/>
      </rPr>
      <t>596</t>
    </r>
    <r>
      <rPr>
        <sz val="10"/>
        <color indexed="8"/>
        <rFont val="宋体"/>
        <family val="3"/>
        <charset val="134"/>
      </rPr>
      <t>号科大佳园北苑</t>
    </r>
    <r>
      <rPr>
        <sz val="10"/>
        <color indexed="8"/>
        <rFont val="Arial"/>
        <family val="2"/>
      </rPr>
      <t>6</t>
    </r>
    <r>
      <rPr>
        <sz val="10"/>
        <color indexed="8"/>
        <rFont val="宋体"/>
        <family val="3"/>
        <charset val="134"/>
      </rPr>
      <t>栋第一、二层</t>
    </r>
  </si>
  <si>
    <r>
      <t>GB 2760-2014</t>
    </r>
    <r>
      <rPr>
        <sz val="10"/>
        <color indexed="8"/>
        <rFont val="宋体"/>
        <family val="3"/>
        <charset val="134"/>
      </rPr>
      <t>、</t>
    </r>
    <r>
      <rPr>
        <sz val="10"/>
        <color indexed="8"/>
        <rFont val="Arial"/>
        <family val="2"/>
      </rPr>
      <t>Q/AJDZ 0001S-2020</t>
    </r>
  </si>
  <si>
    <r>
      <rPr>
        <sz val="10"/>
        <color indexed="8"/>
        <rFont val="宋体"/>
        <family val="3"/>
        <charset val="134"/>
      </rPr>
      <t>苯甲酸及其钠盐（以苯甲酸计）、大肠菌群</t>
    </r>
    <r>
      <rPr>
        <sz val="10"/>
        <color indexed="8"/>
        <rFont val="Arial"/>
        <family val="2"/>
      </rPr>
      <t>(n=5)</t>
    </r>
    <r>
      <rPr>
        <sz val="10"/>
        <color indexed="8"/>
        <rFont val="宋体"/>
        <family val="3"/>
        <charset val="134"/>
      </rPr>
      <t>、过氧化值（以脂肪计）、菌落总数</t>
    </r>
    <r>
      <rPr>
        <sz val="10"/>
        <color indexed="8"/>
        <rFont val="Arial"/>
        <family val="2"/>
      </rPr>
      <t>(n=5)</t>
    </r>
    <r>
      <rPr>
        <sz val="10"/>
        <color indexed="8"/>
        <rFont val="宋体"/>
        <family val="3"/>
        <charset val="134"/>
      </rPr>
      <t>、山梨酸及其钾盐（以山梨酸计）、酸价（以脂肪计）（</t>
    </r>
    <r>
      <rPr>
        <sz val="10"/>
        <color indexed="8"/>
        <rFont val="Arial"/>
        <family val="2"/>
      </rPr>
      <t>KOH</t>
    </r>
    <r>
      <rPr>
        <sz val="10"/>
        <color indexed="8"/>
        <rFont val="宋体"/>
        <family val="3"/>
        <charset val="134"/>
      </rPr>
      <t>）、糖精钠（以糖精计）、脱氢乙酸及其钠盐（以脱氢乙酸计）</t>
    </r>
  </si>
  <si>
    <t>FHN20220102271</t>
  </si>
  <si>
    <t>XC22430105566230977</t>
  </si>
  <si>
    <r>
      <rPr>
        <sz val="10"/>
        <color indexed="8"/>
        <rFont val="宋体"/>
        <family val="3"/>
        <charset val="134"/>
      </rPr>
      <t>山椒凤爪</t>
    </r>
  </si>
  <si>
    <r>
      <t>100</t>
    </r>
    <r>
      <rPr>
        <sz val="10"/>
        <color indexed="8"/>
        <rFont val="宋体"/>
        <family val="3"/>
        <charset val="134"/>
      </rPr>
      <t>克</t>
    </r>
    <r>
      <rPr>
        <sz val="10"/>
        <color indexed="8"/>
        <rFont val="Arial"/>
        <family val="2"/>
      </rPr>
      <t>/</t>
    </r>
    <r>
      <rPr>
        <sz val="10"/>
        <color indexed="8"/>
        <rFont val="宋体"/>
        <family val="3"/>
        <charset val="134"/>
      </rPr>
      <t>包</t>
    </r>
  </si>
  <si>
    <r>
      <rPr>
        <sz val="10"/>
        <color indexed="8"/>
        <rFont val="宋体"/>
        <family val="3"/>
        <charset val="134"/>
      </rPr>
      <t>香伴</t>
    </r>
  </si>
  <si>
    <r>
      <rPr>
        <sz val="10"/>
        <color indexed="8"/>
        <rFont val="宋体"/>
        <family val="3"/>
        <charset val="134"/>
      </rPr>
      <t>宿迁市泗洪县曹庙工业园区</t>
    </r>
  </si>
  <si>
    <t>FHN20220102272</t>
  </si>
  <si>
    <t>XC22430105566230978</t>
  </si>
  <si>
    <r>
      <t>“COSTA COFFEE”</t>
    </r>
    <r>
      <rPr>
        <sz val="10"/>
        <color indexed="8"/>
        <rFont val="宋体"/>
        <family val="3"/>
        <charset val="134"/>
      </rPr>
      <t>金妃拿铁浓咖啡饮料</t>
    </r>
  </si>
  <si>
    <r>
      <t>300ml/</t>
    </r>
    <r>
      <rPr>
        <sz val="10"/>
        <color indexed="8"/>
        <rFont val="宋体"/>
        <family val="3"/>
        <charset val="134"/>
      </rPr>
      <t>瓶</t>
    </r>
  </si>
  <si>
    <r>
      <rPr>
        <sz val="10"/>
        <color indexed="8"/>
        <rFont val="宋体"/>
        <family val="3"/>
        <charset val="134"/>
      </rPr>
      <t>可口可乐瓶装商生产（东莞）有限公司</t>
    </r>
  </si>
  <si>
    <r>
      <rPr>
        <sz val="10"/>
        <color indexed="8"/>
        <rFont val="宋体"/>
        <family val="3"/>
        <charset val="134"/>
      </rPr>
      <t>广东省东莞市南城区石鼓工业区</t>
    </r>
  </si>
  <si>
    <r>
      <t xml:space="preserve">GB 2760-2014 </t>
    </r>
    <r>
      <rPr>
        <sz val="10"/>
        <color indexed="8"/>
        <rFont val="宋体"/>
        <family val="3"/>
        <charset val="134"/>
      </rPr>
      <t>、</t>
    </r>
    <r>
      <rPr>
        <sz val="10"/>
        <color indexed="8"/>
        <rFont val="Arial"/>
        <family val="2"/>
      </rPr>
      <t>GB 7101-2015</t>
    </r>
  </si>
  <si>
    <t>FHN20220102273</t>
  </si>
  <si>
    <t>XC22430105566230979</t>
  </si>
  <si>
    <r>
      <rPr>
        <sz val="10"/>
        <color indexed="8"/>
        <rFont val="宋体"/>
        <family val="3"/>
        <charset val="134"/>
      </rPr>
      <t>龍茶能量风味饮料</t>
    </r>
  </si>
  <si>
    <r>
      <t>310</t>
    </r>
    <r>
      <rPr>
        <sz val="10"/>
        <color indexed="8"/>
        <rFont val="宋体"/>
        <family val="3"/>
        <charset val="134"/>
      </rPr>
      <t>毫升</t>
    </r>
    <r>
      <rPr>
        <sz val="10"/>
        <color indexed="8"/>
        <rFont val="Arial"/>
        <family val="2"/>
      </rPr>
      <t>/</t>
    </r>
    <r>
      <rPr>
        <sz val="10"/>
        <color indexed="8"/>
        <rFont val="宋体"/>
        <family val="3"/>
        <charset val="134"/>
      </rPr>
      <t>罐</t>
    </r>
  </si>
  <si>
    <t>FHN20220102274</t>
  </si>
  <si>
    <t>XC22430105566230980</t>
  </si>
  <si>
    <r>
      <rPr>
        <sz val="10"/>
        <color indexed="8"/>
        <rFont val="宋体"/>
        <family val="3"/>
        <charset val="134"/>
      </rPr>
      <t>湖南柴火腊肉</t>
    </r>
  </si>
  <si>
    <t>FHN20220102275</t>
  </si>
  <si>
    <t>XC22430105566230982</t>
  </si>
  <si>
    <r>
      <rPr>
        <sz val="10"/>
        <color indexed="8"/>
        <rFont val="宋体"/>
        <family val="3"/>
        <charset val="134"/>
      </rPr>
      <t>榴莲千层</t>
    </r>
  </si>
  <si>
    <r>
      <t>450</t>
    </r>
    <r>
      <rPr>
        <sz val="10"/>
        <color indexed="8"/>
        <rFont val="宋体"/>
        <family val="3"/>
        <charset val="134"/>
      </rPr>
      <t>克</t>
    </r>
    <r>
      <rPr>
        <sz val="10"/>
        <color indexed="8"/>
        <rFont val="Arial"/>
        <family val="2"/>
      </rPr>
      <t>/</t>
    </r>
    <r>
      <rPr>
        <sz val="10"/>
        <color indexed="8"/>
        <rFont val="宋体"/>
        <family val="3"/>
        <charset val="134"/>
      </rPr>
      <t>盒</t>
    </r>
  </si>
  <si>
    <r>
      <rPr>
        <sz val="10"/>
        <color indexed="8"/>
        <rFont val="宋体"/>
        <family val="3"/>
        <charset val="134"/>
      </rPr>
      <t>长沙禾木记食品有限公司</t>
    </r>
  </si>
  <si>
    <r>
      <rPr>
        <sz val="10"/>
        <color indexed="8"/>
        <rFont val="宋体"/>
        <family val="3"/>
        <charset val="134"/>
      </rPr>
      <t>长沙市开福区沙坪街道中青路</t>
    </r>
    <r>
      <rPr>
        <sz val="10"/>
        <color indexed="8"/>
        <rFont val="Arial"/>
        <family val="2"/>
      </rPr>
      <t>1318</t>
    </r>
    <r>
      <rPr>
        <sz val="10"/>
        <color indexed="8"/>
        <rFont val="宋体"/>
        <family val="3"/>
        <charset val="134"/>
      </rPr>
      <t>号佳海工业园二期</t>
    </r>
    <r>
      <rPr>
        <sz val="10"/>
        <color indexed="8"/>
        <rFont val="Arial"/>
        <family val="2"/>
      </rPr>
      <t>B12</t>
    </r>
    <r>
      <rPr>
        <sz val="10"/>
        <color indexed="8"/>
        <rFont val="宋体"/>
        <family val="3"/>
        <charset val="134"/>
      </rPr>
      <t>栋</t>
    </r>
    <r>
      <rPr>
        <sz val="10"/>
        <color indexed="8"/>
        <rFont val="Arial"/>
        <family val="2"/>
      </rPr>
      <t>501</t>
    </r>
    <r>
      <rPr>
        <sz val="10"/>
        <color indexed="8"/>
        <rFont val="宋体"/>
        <family val="3"/>
        <charset val="134"/>
      </rPr>
      <t>号</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</si>
  <si>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号佳海工业园二期</t>
    </r>
    <r>
      <rPr>
        <sz val="10"/>
        <color indexed="8"/>
        <rFont val="Arial"/>
        <family val="2"/>
      </rPr>
      <t>B12</t>
    </r>
    <r>
      <rPr>
        <sz val="10"/>
        <color indexed="8"/>
        <rFont val="宋体"/>
        <family val="3"/>
        <charset val="134"/>
      </rPr>
      <t>栋</t>
    </r>
    <r>
      <rPr>
        <sz val="10"/>
        <color indexed="8"/>
        <rFont val="Arial"/>
        <family val="2"/>
      </rPr>
      <t>501</t>
    </r>
    <r>
      <rPr>
        <sz val="10"/>
        <color indexed="8"/>
        <rFont val="宋体"/>
        <family val="3"/>
        <charset val="134"/>
      </rPr>
      <t>号</t>
    </r>
  </si>
  <si>
    <t>FHN20220102238</t>
  </si>
  <si>
    <t>XC22430105566230985</t>
  </si>
  <si>
    <r>
      <rPr>
        <sz val="10"/>
        <color indexed="8"/>
        <rFont val="宋体"/>
        <family val="3"/>
        <charset val="134"/>
      </rPr>
      <t>功夫萝卜（酱腌菜）</t>
    </r>
  </si>
  <si>
    <r>
      <rPr>
        <sz val="10"/>
        <color indexed="8"/>
        <rFont val="宋体"/>
        <family val="3"/>
        <charset val="134"/>
      </rPr>
      <t>腾哥及图形商标</t>
    </r>
  </si>
  <si>
    <r>
      <rPr>
        <sz val="10"/>
        <color indexed="8"/>
        <rFont val="宋体"/>
        <family val="3"/>
        <charset val="134"/>
      </rPr>
      <t>蔬菜制品</t>
    </r>
  </si>
  <si>
    <t>浏阳市腾哥食品有限公司</t>
  </si>
  <si>
    <r>
      <rPr>
        <sz val="10"/>
        <color indexed="8"/>
        <rFont val="宋体"/>
        <family val="3"/>
        <charset val="134"/>
      </rPr>
      <t>浏阳市镇头镇金田村</t>
    </r>
  </si>
  <si>
    <r>
      <rPr>
        <sz val="10"/>
        <color indexed="8"/>
        <rFont val="宋体"/>
        <family val="3"/>
        <charset val="134"/>
      </rPr>
      <t>长沙市开福区叶征丽食品店</t>
    </r>
  </si>
  <si>
    <r>
      <rPr>
        <sz val="10"/>
        <color indexed="8"/>
        <rFont val="宋体"/>
        <family val="3"/>
        <charset val="134"/>
      </rPr>
      <t>湖南省长沙市开福区伍家岭街道车站北路</t>
    </r>
    <r>
      <rPr>
        <sz val="10"/>
        <color indexed="8"/>
        <rFont val="Arial"/>
        <family val="2"/>
      </rPr>
      <t>919</t>
    </r>
    <r>
      <rPr>
        <sz val="10"/>
        <color indexed="8"/>
        <rFont val="宋体"/>
        <family val="3"/>
        <charset val="134"/>
      </rPr>
      <t>号第一湾小区门面</t>
    </r>
  </si>
  <si>
    <r>
      <t>GB 2760-2014</t>
    </r>
    <r>
      <rPr>
        <sz val="10"/>
        <color indexed="8"/>
        <rFont val="宋体"/>
        <family val="3"/>
        <charset val="134"/>
      </rPr>
      <t>、</t>
    </r>
    <r>
      <rPr>
        <sz val="10"/>
        <color indexed="8"/>
        <rFont val="Arial"/>
        <family val="2"/>
      </rPr>
      <t xml:space="preserve">GB 2714-2015 </t>
    </r>
  </si>
  <si>
    <r>
      <rPr>
        <sz val="10"/>
        <color indexed="8"/>
        <rFont val="宋体"/>
        <family val="3"/>
        <charset val="134"/>
      </rPr>
      <t>苯甲酸及其钠盐（以苯甲酸计）、大肠菌群</t>
    </r>
    <r>
      <rPr>
        <sz val="10"/>
        <color indexed="8"/>
        <rFont val="Arial"/>
        <family val="2"/>
      </rPr>
      <t>(n=5)</t>
    </r>
    <r>
      <rPr>
        <sz val="10"/>
        <color indexed="8"/>
        <rFont val="宋体"/>
        <family val="3"/>
        <charset val="134"/>
      </rPr>
      <t>、山梨酸及其钾盐（以山梨酸计）、糖精钠（以糖精计）、甜蜜素（以环己基氨基磺酸计）、脱氢乙酸及其钠盐（以脱氢乙酸计）</t>
    </r>
  </si>
  <si>
    <t>FHN20220102276</t>
  </si>
  <si>
    <r>
      <rPr>
        <sz val="10"/>
        <color indexed="8"/>
        <rFont val="宋体"/>
        <family val="3"/>
        <charset val="134"/>
      </rPr>
      <t>小食杂店</t>
    </r>
  </si>
  <si>
    <t>XC22430105566230986</t>
  </si>
  <si>
    <r>
      <rPr>
        <sz val="10"/>
        <color indexed="8"/>
        <rFont val="宋体"/>
        <family val="3"/>
        <charset val="134"/>
      </rPr>
      <t>泡椒尖尖笋</t>
    </r>
  </si>
  <si>
    <r>
      <rPr>
        <sz val="10"/>
        <color indexed="8"/>
        <rFont val="宋体"/>
        <family val="3"/>
        <charset val="134"/>
      </rPr>
      <t>艾园</t>
    </r>
  </si>
  <si>
    <t>贵州红赤水集团有限公司</t>
  </si>
  <si>
    <r>
      <rPr>
        <sz val="10"/>
        <color indexed="8"/>
        <rFont val="宋体"/>
        <family val="3"/>
        <charset val="134"/>
      </rPr>
      <t>贵州省遵义市赤水市红赤水食品工业园区</t>
    </r>
  </si>
  <si>
    <t>FHN20220102277</t>
  </si>
  <si>
    <t>XC22430105566230987</t>
  </si>
  <si>
    <r>
      <rPr>
        <sz val="10"/>
        <color indexed="8"/>
        <rFont val="宋体"/>
        <family val="3"/>
        <charset val="134"/>
      </rPr>
      <t>手工烤馍片（调味面制品）</t>
    </r>
  </si>
  <si>
    <r>
      <rPr>
        <sz val="10"/>
        <color indexed="8"/>
        <rFont val="宋体"/>
        <family val="3"/>
        <charset val="134"/>
      </rPr>
      <t>辣食主播</t>
    </r>
  </si>
  <si>
    <r>
      <rPr>
        <sz val="10"/>
        <color indexed="8"/>
        <rFont val="宋体"/>
        <family val="3"/>
        <charset val="134"/>
      </rPr>
      <t>平江县润丰食品有限公司</t>
    </r>
  </si>
  <si>
    <r>
      <rPr>
        <sz val="10"/>
        <color indexed="8"/>
        <rFont val="宋体"/>
        <family val="3"/>
        <charset val="134"/>
      </rPr>
      <t>湖南省岳阳市平江县安定镇安永村上屋组</t>
    </r>
  </si>
  <si>
    <r>
      <t>GB 2760-2014</t>
    </r>
    <r>
      <rPr>
        <sz val="10"/>
        <color indexed="8"/>
        <rFont val="宋体"/>
        <family val="3"/>
        <charset val="134"/>
      </rPr>
      <t>、</t>
    </r>
    <r>
      <rPr>
        <sz val="10"/>
        <color indexed="8"/>
        <rFont val="Arial"/>
        <family val="2"/>
      </rPr>
      <t>Q/YPRF 0001S-2019</t>
    </r>
  </si>
  <si>
    <t>FHN20220102278</t>
  </si>
  <si>
    <t>XC22430105566230988</t>
  </si>
  <si>
    <r>
      <rPr>
        <sz val="10"/>
        <color indexed="8"/>
        <rFont val="宋体"/>
        <family val="3"/>
        <charset val="134"/>
      </rPr>
      <t>多味李干</t>
    </r>
  </si>
  <si>
    <r>
      <t>220g/</t>
    </r>
    <r>
      <rPr>
        <sz val="10"/>
        <color indexed="8"/>
        <rFont val="宋体"/>
        <family val="3"/>
        <charset val="134"/>
      </rPr>
      <t>包</t>
    </r>
  </si>
  <si>
    <r>
      <t>GB 2760-2014</t>
    </r>
    <r>
      <rPr>
        <sz val="10"/>
        <color indexed="8"/>
        <rFont val="宋体"/>
        <family val="3"/>
        <charset val="134"/>
      </rPr>
      <t>、</t>
    </r>
    <r>
      <rPr>
        <sz val="10"/>
        <color indexed="8"/>
        <rFont val="Arial"/>
        <family val="2"/>
      </rPr>
      <t xml:space="preserve">GB 14884-2016 </t>
    </r>
  </si>
  <si>
    <t>FHN20220102279</t>
  </si>
  <si>
    <t>XC22430105566230989</t>
  </si>
  <si>
    <r>
      <rPr>
        <sz val="10"/>
        <color indexed="8"/>
        <rFont val="宋体"/>
        <family val="3"/>
        <charset val="134"/>
      </rPr>
      <t>草莓夹心棉花糖</t>
    </r>
  </si>
  <si>
    <r>
      <t>90</t>
    </r>
    <r>
      <rPr>
        <sz val="10"/>
        <color indexed="8"/>
        <rFont val="宋体"/>
        <family val="3"/>
        <charset val="134"/>
      </rPr>
      <t>克</t>
    </r>
    <r>
      <rPr>
        <sz val="10"/>
        <color indexed="8"/>
        <rFont val="Arial"/>
        <family val="2"/>
      </rPr>
      <t>/</t>
    </r>
    <r>
      <rPr>
        <sz val="10"/>
        <color indexed="8"/>
        <rFont val="宋体"/>
        <family val="3"/>
        <charset val="134"/>
      </rPr>
      <t>包</t>
    </r>
  </si>
  <si>
    <t>爱亿华（杭州）食品有限公司</t>
  </si>
  <si>
    <r>
      <rPr>
        <sz val="10"/>
        <color indexed="8"/>
        <rFont val="宋体"/>
        <family val="3"/>
        <charset val="134"/>
      </rPr>
      <t>浙江省杭州市萧山区瓜沥镇瓜港三路</t>
    </r>
    <r>
      <rPr>
        <sz val="10"/>
        <color indexed="8"/>
        <rFont val="Arial"/>
        <family val="2"/>
      </rPr>
      <t>499-1</t>
    </r>
    <r>
      <rPr>
        <sz val="10"/>
        <color indexed="8"/>
        <rFont val="宋体"/>
        <family val="3"/>
        <charset val="134"/>
      </rPr>
      <t>号（临港工业功能区）</t>
    </r>
  </si>
  <si>
    <t>FHN20220102280</t>
  </si>
  <si>
    <t>XC22430105566230997</t>
  </si>
  <si>
    <r>
      <rPr>
        <sz val="10"/>
        <color indexed="8"/>
        <rFont val="宋体"/>
        <family val="3"/>
        <charset val="134"/>
      </rPr>
      <t>黄油面包</t>
    </r>
  </si>
  <si>
    <r>
      <rPr>
        <sz val="10"/>
        <color indexed="8"/>
        <rFont val="宋体"/>
        <family val="3"/>
        <charset val="134"/>
      </rPr>
      <t>漯河慕兰卡食品有限公司</t>
    </r>
  </si>
  <si>
    <r>
      <rPr>
        <sz val="10"/>
        <color indexed="8"/>
        <rFont val="宋体"/>
        <family val="3"/>
        <charset val="134"/>
      </rPr>
      <t>临颍县产业集聚区经二路</t>
    </r>
  </si>
  <si>
    <r>
      <rPr>
        <sz val="10"/>
        <color indexed="8"/>
        <rFont val="宋体"/>
        <family val="3"/>
        <charset val="134"/>
      </rPr>
      <t>长沙卜蜂超市有限公司</t>
    </r>
  </si>
  <si>
    <r>
      <rPr>
        <sz val="10"/>
        <color indexed="8"/>
        <rFont val="宋体"/>
        <family val="3"/>
        <charset val="134"/>
      </rPr>
      <t>湖南省长沙市开福区东风路街道芙蓉中路一段</t>
    </r>
    <r>
      <rPr>
        <sz val="10"/>
        <color indexed="8"/>
        <rFont val="Arial"/>
        <family val="2"/>
      </rPr>
      <t>303</t>
    </r>
    <r>
      <rPr>
        <sz val="10"/>
        <color indexed="8"/>
        <rFont val="宋体"/>
        <family val="3"/>
        <charset val="134"/>
      </rPr>
      <t>号富兴商业广场负一层局部</t>
    </r>
  </si>
  <si>
    <r>
      <rPr>
        <sz val="10"/>
        <color indexed="8"/>
        <rFont val="宋体"/>
        <family val="3"/>
        <charset val="134"/>
      </rPr>
      <t>苯甲酸及其钠盐（以苯甲酸计）、丙酸及其钠盐、钙盐（以丙酸计）、过氧化值（以脂肪计）、菌落总数</t>
    </r>
    <r>
      <rPr>
        <sz val="10"/>
        <color indexed="8"/>
        <rFont val="Arial"/>
        <family val="2"/>
      </rPr>
      <t>(n=5)</t>
    </r>
    <r>
      <rPr>
        <sz val="10"/>
        <color indexed="8"/>
        <rFont val="宋体"/>
        <family val="3"/>
        <charset val="134"/>
      </rPr>
      <t>、铝的残留量（干样品，以</t>
    </r>
    <r>
      <rPr>
        <sz val="10"/>
        <color indexed="8"/>
        <rFont val="Arial"/>
        <family val="2"/>
      </rPr>
      <t>Al</t>
    </r>
    <r>
      <rPr>
        <sz val="10"/>
        <color indexed="8"/>
        <rFont val="宋体"/>
        <family val="3"/>
        <charset val="134"/>
      </rPr>
      <t>计）、纳他霉素、山梨酸及其钾盐（以山梨酸计）、酸价（以脂肪计）（</t>
    </r>
    <r>
      <rPr>
        <sz val="10"/>
        <color indexed="8"/>
        <rFont val="Arial"/>
        <family val="2"/>
      </rPr>
      <t>KOH</t>
    </r>
    <r>
      <rPr>
        <sz val="10"/>
        <color indexed="8"/>
        <rFont val="宋体"/>
        <family val="3"/>
        <charset val="134"/>
      </rPr>
      <t>）、甜蜜素（以环己基氨基磺酸计）、脱氢乙酸及其钠盐（以脱氢乙酸计）</t>
    </r>
  </si>
  <si>
    <t>FHN20220102396</t>
  </si>
  <si>
    <t>XC22430105566230998</t>
  </si>
  <si>
    <r>
      <rPr>
        <sz val="10"/>
        <color indexed="8"/>
        <rFont val="宋体"/>
        <family val="3"/>
        <charset val="134"/>
      </rPr>
      <t>灯芯糕</t>
    </r>
    <r>
      <rPr>
        <sz val="10"/>
        <color indexed="8"/>
        <rFont val="Arial"/>
        <family val="2"/>
      </rPr>
      <t>(</t>
    </r>
    <r>
      <rPr>
        <sz val="10"/>
        <color indexed="8"/>
        <rFont val="宋体"/>
        <family val="3"/>
        <charset val="134"/>
      </rPr>
      <t>糕点</t>
    </r>
    <r>
      <rPr>
        <sz val="10"/>
        <color indexed="8"/>
        <rFont val="Arial"/>
        <family val="2"/>
      </rPr>
      <t>)</t>
    </r>
  </si>
  <si>
    <r>
      <t>260</t>
    </r>
    <r>
      <rPr>
        <sz val="10"/>
        <color indexed="8"/>
        <rFont val="宋体"/>
        <family val="3"/>
        <charset val="134"/>
      </rPr>
      <t>克</t>
    </r>
    <r>
      <rPr>
        <sz val="10"/>
        <color indexed="8"/>
        <rFont val="Arial"/>
        <family val="2"/>
      </rPr>
      <t>/</t>
    </r>
    <r>
      <rPr>
        <sz val="10"/>
        <color indexed="8"/>
        <rFont val="宋体"/>
        <family val="3"/>
        <charset val="134"/>
      </rPr>
      <t>包</t>
    </r>
  </si>
  <si>
    <r>
      <rPr>
        <sz val="10"/>
        <color indexed="8"/>
        <rFont val="宋体"/>
        <family val="3"/>
        <charset val="134"/>
      </rPr>
      <t>湘川园</t>
    </r>
  </si>
  <si>
    <r>
      <rPr>
        <sz val="10"/>
        <color indexed="8"/>
        <rFont val="宋体"/>
        <family val="3"/>
        <charset val="134"/>
      </rPr>
      <t>长沙市川江食品有限公司</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</si>
  <si>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号佳海工业园一期</t>
    </r>
    <r>
      <rPr>
        <sz val="10"/>
        <color indexed="8"/>
        <rFont val="Arial"/>
        <family val="2"/>
      </rPr>
      <t>A3</t>
    </r>
    <r>
      <rPr>
        <sz val="10"/>
        <color indexed="8"/>
        <rFont val="宋体"/>
        <family val="3"/>
        <charset val="134"/>
      </rPr>
      <t>栋五楼</t>
    </r>
  </si>
  <si>
    <t>FHN20220102397</t>
  </si>
  <si>
    <t>XC22430105566230999</t>
  </si>
  <si>
    <r>
      <rPr>
        <sz val="10"/>
        <color indexed="8"/>
        <rFont val="宋体"/>
        <family val="3"/>
        <charset val="134"/>
      </rPr>
      <t>一片好姜（蜜饯）</t>
    </r>
  </si>
  <si>
    <r>
      <rPr>
        <sz val="10"/>
        <color indexed="8"/>
        <rFont val="宋体"/>
        <family val="3"/>
        <charset val="134"/>
      </rPr>
      <t>美味情怡</t>
    </r>
  </si>
  <si>
    <r>
      <rPr>
        <sz val="10"/>
        <color indexed="8"/>
        <rFont val="宋体"/>
        <family val="3"/>
        <charset val="134"/>
      </rPr>
      <t>湖南正兴记食品有限公司</t>
    </r>
  </si>
  <si>
    <r>
      <rPr>
        <sz val="10"/>
        <color indexed="8"/>
        <rFont val="宋体"/>
        <family val="3"/>
        <charset val="134"/>
      </rPr>
      <t>浏阳市沙市镇河背社区</t>
    </r>
  </si>
  <si>
    <r>
      <rPr>
        <sz val="10"/>
        <color indexed="8"/>
        <rFont val="宋体"/>
        <family val="3"/>
        <charset val="134"/>
      </rPr>
      <t>湖南华润万家生活超市有限公司蔡锷路店</t>
    </r>
  </si>
  <si>
    <r>
      <rPr>
        <sz val="10"/>
        <color indexed="8"/>
        <rFont val="宋体"/>
        <family val="3"/>
        <charset val="134"/>
      </rPr>
      <t>湖南省长沙市开福区湘雅路街道芙蓉中路一段</t>
    </r>
    <r>
      <rPr>
        <sz val="10"/>
        <color indexed="8"/>
        <rFont val="Arial"/>
        <family val="2"/>
      </rPr>
      <t>416</t>
    </r>
    <r>
      <rPr>
        <sz val="10"/>
        <color indexed="8"/>
        <rFont val="宋体"/>
        <family val="3"/>
        <charset val="134"/>
      </rPr>
      <t>号泊富国际广场负二层</t>
    </r>
  </si>
  <si>
    <r>
      <t xml:space="preserve">GB 2760-2014 </t>
    </r>
    <r>
      <rPr>
        <sz val="10"/>
        <color indexed="8"/>
        <rFont val="宋体"/>
        <family val="3"/>
        <charset val="134"/>
      </rPr>
      <t>、</t>
    </r>
    <r>
      <rPr>
        <sz val="10"/>
        <color indexed="8"/>
        <rFont val="Arial"/>
        <family val="2"/>
      </rPr>
      <t>GB14884-2016</t>
    </r>
  </si>
  <si>
    <t>FHN20220102398</t>
  </si>
  <si>
    <t>XC22430105566231000</t>
  </si>
  <si>
    <r>
      <rPr>
        <sz val="10"/>
        <color indexed="8"/>
        <rFont val="宋体"/>
        <family val="3"/>
        <charset val="134"/>
      </rPr>
      <t>马蹄糕</t>
    </r>
  </si>
  <si>
    <r>
      <t>168g/</t>
    </r>
    <r>
      <rPr>
        <sz val="10"/>
        <color indexed="8"/>
        <rFont val="宋体"/>
        <family val="3"/>
        <charset val="134"/>
      </rPr>
      <t>袋</t>
    </r>
  </si>
  <si>
    <r>
      <rPr>
        <sz val="10"/>
        <color indexed="8"/>
        <rFont val="宋体"/>
        <family val="3"/>
        <charset val="134"/>
      </rPr>
      <t>齐云山</t>
    </r>
  </si>
  <si>
    <t>江西齐云山食品有限公司</t>
  </si>
  <si>
    <r>
      <rPr>
        <sz val="10"/>
        <color indexed="8"/>
        <rFont val="宋体"/>
        <family val="3"/>
        <charset val="134"/>
      </rPr>
      <t>江西省赣州市崇义县横水镇牛角河</t>
    </r>
  </si>
  <si>
    <t>FHN20220102399</t>
  </si>
  <si>
    <t>XC22430105566231001</t>
  </si>
  <si>
    <r>
      <rPr>
        <sz val="10"/>
        <color indexed="8"/>
        <rFont val="宋体"/>
        <family val="3"/>
        <charset val="134"/>
      </rPr>
      <t>种子葵（瓜子）</t>
    </r>
  </si>
  <si>
    <r>
      <t>348</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</si>
  <si>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德雅村</t>
    </r>
  </si>
  <si>
    <r>
      <rPr>
        <sz val="10"/>
        <color indexed="8"/>
        <rFont val="宋体"/>
        <family val="3"/>
        <charset val="134"/>
      </rPr>
      <t>炒货食品及坚果制品</t>
    </r>
  </si>
  <si>
    <r>
      <rPr>
        <sz val="10"/>
        <color indexed="8"/>
        <rFont val="宋体"/>
        <family val="3"/>
        <charset val="134"/>
      </rPr>
      <t>湖南德雅村食品有限公司</t>
    </r>
  </si>
  <si>
    <r>
      <rPr>
        <sz val="10"/>
        <color indexed="8"/>
        <rFont val="宋体"/>
        <family val="3"/>
        <charset val="134"/>
      </rPr>
      <t>长沙市开福区捞刀河伍家岭村跃进路</t>
    </r>
    <r>
      <rPr>
        <sz val="10"/>
        <color indexed="8"/>
        <rFont val="Arial"/>
        <family val="2"/>
      </rPr>
      <t>290</t>
    </r>
    <r>
      <rPr>
        <sz val="10"/>
        <color indexed="8"/>
        <rFont val="宋体"/>
        <family val="3"/>
        <charset val="134"/>
      </rPr>
      <t>号</t>
    </r>
  </si>
  <si>
    <r>
      <t>GB 19300-2014</t>
    </r>
    <r>
      <rPr>
        <sz val="10"/>
        <color indexed="8"/>
        <rFont val="宋体"/>
        <family val="3"/>
        <charset val="134"/>
      </rPr>
      <t>、</t>
    </r>
    <r>
      <rPr>
        <sz val="10"/>
        <color indexed="8"/>
        <rFont val="Arial"/>
        <family val="2"/>
      </rPr>
      <t>GB 2760-2014</t>
    </r>
  </si>
  <si>
    <r>
      <rPr>
        <sz val="10"/>
        <color indexed="8"/>
        <rFont val="宋体"/>
        <family val="3"/>
        <charset val="134"/>
      </rPr>
      <t>过氧化值（以脂肪计）、酸价（以脂肪计）（</t>
    </r>
    <r>
      <rPr>
        <sz val="10"/>
        <color indexed="8"/>
        <rFont val="Arial"/>
        <family val="2"/>
      </rPr>
      <t>KOH</t>
    </r>
    <r>
      <rPr>
        <sz val="10"/>
        <color indexed="8"/>
        <rFont val="宋体"/>
        <family val="3"/>
        <charset val="134"/>
      </rPr>
      <t>）、糖精钠（以糖精计）、甜蜜素（以环己基氨基磺酸计）</t>
    </r>
  </si>
  <si>
    <t>FHN20220102400</t>
  </si>
  <si>
    <t>XC22430105566231002</t>
  </si>
  <si>
    <r>
      <rPr>
        <sz val="10"/>
        <color indexed="8"/>
        <rFont val="宋体"/>
        <family val="3"/>
        <charset val="134"/>
      </rPr>
      <t>五香味瓜子</t>
    </r>
  </si>
  <si>
    <t>FHN20220102401</t>
  </si>
  <si>
    <t>XC22430105566231003</t>
  </si>
  <si>
    <r>
      <rPr>
        <sz val="10"/>
        <color indexed="8"/>
        <rFont val="宋体"/>
        <family val="3"/>
        <charset val="134"/>
      </rPr>
      <t>特大葵（瓜子）</t>
    </r>
  </si>
  <si>
    <r>
      <t>5</t>
    </r>
    <r>
      <rPr>
        <sz val="10"/>
        <color indexed="8"/>
        <rFont val="宋体"/>
        <family val="3"/>
        <charset val="134"/>
      </rPr>
      <t>公斤</t>
    </r>
    <r>
      <rPr>
        <sz val="10"/>
        <color indexed="8"/>
        <rFont val="Arial"/>
        <family val="2"/>
      </rPr>
      <t>/</t>
    </r>
    <r>
      <rPr>
        <sz val="10"/>
        <color indexed="8"/>
        <rFont val="宋体"/>
        <family val="3"/>
        <charset val="134"/>
      </rPr>
      <t>袋</t>
    </r>
  </si>
  <si>
    <r>
      <rPr>
        <sz val="10"/>
        <color indexed="8"/>
        <rFont val="宋体"/>
        <family val="3"/>
        <charset val="134"/>
      </rPr>
      <t>湖南宗明食品有限公司</t>
    </r>
  </si>
  <si>
    <r>
      <rPr>
        <sz val="10"/>
        <color indexed="8"/>
        <rFont val="宋体"/>
        <family val="3"/>
        <charset val="134"/>
      </rPr>
      <t>湖南省长沙市开福区捞刀河镇伍家岭村</t>
    </r>
  </si>
  <si>
    <r>
      <rPr>
        <sz val="10"/>
        <color indexed="8"/>
        <rFont val="宋体"/>
        <family val="3"/>
        <charset val="134"/>
      </rPr>
      <t>湖南万佳惠商业连锁有限责任公司马栏山店</t>
    </r>
  </si>
  <si>
    <r>
      <rPr>
        <sz val="10"/>
        <color indexed="8"/>
        <rFont val="宋体"/>
        <family val="3"/>
        <charset val="134"/>
      </rPr>
      <t>湖南省长沙市开福区湘雅路街道麻园岭</t>
    </r>
    <r>
      <rPr>
        <sz val="10"/>
        <color indexed="8"/>
        <rFont val="Arial"/>
        <family val="2"/>
      </rPr>
      <t>112</t>
    </r>
    <r>
      <rPr>
        <sz val="10"/>
        <color indexed="8"/>
        <rFont val="宋体"/>
        <family val="3"/>
        <charset val="134"/>
      </rPr>
      <t>号第</t>
    </r>
    <r>
      <rPr>
        <sz val="10"/>
        <color indexed="8"/>
        <rFont val="Arial"/>
        <family val="2"/>
      </rPr>
      <t>2</t>
    </r>
    <r>
      <rPr>
        <sz val="10"/>
        <color indexed="8"/>
        <rFont val="宋体"/>
        <family val="3"/>
        <charset val="134"/>
      </rPr>
      <t>栋</t>
    </r>
    <r>
      <rPr>
        <sz val="10"/>
        <color indexed="8"/>
        <rFont val="Arial"/>
        <family val="2"/>
      </rPr>
      <t>101</t>
    </r>
  </si>
  <si>
    <t>FHN20220102402</t>
  </si>
  <si>
    <t>XC22430105566231004</t>
  </si>
  <si>
    <r>
      <rPr>
        <sz val="10"/>
        <color indexed="8"/>
        <rFont val="宋体"/>
        <family val="3"/>
        <charset val="134"/>
      </rPr>
      <t>传统椰子糖（硬质糖果）</t>
    </r>
  </si>
  <si>
    <r>
      <t>200g/</t>
    </r>
    <r>
      <rPr>
        <sz val="10"/>
        <color indexed="8"/>
        <rFont val="宋体"/>
        <family val="3"/>
        <charset val="134"/>
      </rPr>
      <t>包</t>
    </r>
  </si>
  <si>
    <r>
      <t>GB 17399-2016</t>
    </r>
    <r>
      <rPr>
        <sz val="10"/>
        <color indexed="8"/>
        <rFont val="宋体"/>
        <family val="3"/>
        <charset val="134"/>
      </rPr>
      <t>、</t>
    </r>
    <r>
      <rPr>
        <sz val="10"/>
        <color indexed="8"/>
        <rFont val="Arial"/>
        <family val="2"/>
      </rPr>
      <t xml:space="preserve">GB 2760-2014 </t>
    </r>
  </si>
  <si>
    <r>
      <rPr>
        <sz val="10"/>
        <color indexed="8"/>
        <rFont val="宋体"/>
        <family val="3"/>
        <charset val="134"/>
      </rPr>
      <t>大肠菌群</t>
    </r>
    <r>
      <rPr>
        <sz val="10"/>
        <color indexed="8"/>
        <rFont val="Arial"/>
        <family val="2"/>
      </rPr>
      <t>(n=5)</t>
    </r>
    <r>
      <rPr>
        <sz val="10"/>
        <color indexed="8"/>
        <rFont val="宋体"/>
        <family val="3"/>
        <charset val="134"/>
      </rPr>
      <t>、柠檬黄、日落黄、糖精钠（以糖精计）、苋菜红、胭脂红</t>
    </r>
  </si>
  <si>
    <t>FHN20220102403</t>
  </si>
  <si>
    <t>XC22430105566231006</t>
  </si>
  <si>
    <r>
      <rPr>
        <sz val="10"/>
        <color indexed="8"/>
        <rFont val="宋体"/>
        <family val="3"/>
        <charset val="134"/>
      </rPr>
      <t>馋库香辣铺盖面（调味面制品）</t>
    </r>
  </si>
  <si>
    <r>
      <rPr>
        <sz val="10"/>
        <color indexed="8"/>
        <rFont val="宋体"/>
        <family val="3"/>
        <charset val="134"/>
      </rPr>
      <t>馋库</t>
    </r>
  </si>
  <si>
    <t>广汉百世达食品有限责任公司</t>
  </si>
  <si>
    <r>
      <rPr>
        <sz val="10"/>
        <color indexed="8"/>
        <rFont val="宋体"/>
        <family val="3"/>
        <charset val="134"/>
      </rPr>
      <t>四川省德阳市广汉市小汉镇新光村五社</t>
    </r>
  </si>
  <si>
    <r>
      <t xml:space="preserve">GB 2760-2014 </t>
    </r>
    <r>
      <rPr>
        <sz val="10"/>
        <color indexed="8"/>
        <rFont val="宋体"/>
        <family val="3"/>
        <charset val="134"/>
      </rPr>
      <t>、</t>
    </r>
    <r>
      <rPr>
        <sz val="10"/>
        <color indexed="8"/>
        <rFont val="Arial"/>
        <family val="2"/>
      </rPr>
      <t>Q/BSD 0001S-2021</t>
    </r>
  </si>
  <si>
    <r>
      <rPr>
        <sz val="10"/>
        <color indexed="8"/>
        <rFont val="宋体"/>
        <family val="3"/>
        <charset val="134"/>
      </rPr>
      <t>苯甲酸及其钠盐（以苯甲酸计）、大肠菌群、过氧化值（以脂肪计）、菌落总数、山梨酸及其钾盐（以山梨酸计）、酸价（以脂肪计）（</t>
    </r>
    <r>
      <rPr>
        <sz val="10"/>
        <color indexed="8"/>
        <rFont val="Arial"/>
        <family val="2"/>
      </rPr>
      <t>KOH</t>
    </r>
    <r>
      <rPr>
        <sz val="10"/>
        <color indexed="8"/>
        <rFont val="宋体"/>
        <family val="3"/>
        <charset val="134"/>
      </rPr>
      <t>）、糖精钠（以糖精计）、脱氢乙酸及其钠盐（以脱氢乙酸计）</t>
    </r>
  </si>
  <si>
    <t>FHN20220102404</t>
  </si>
  <si>
    <t>XC22430105566231007</t>
  </si>
  <si>
    <r>
      <rPr>
        <sz val="10"/>
        <color indexed="8"/>
        <rFont val="宋体"/>
        <family val="3"/>
        <charset val="134"/>
      </rPr>
      <t>土匪鸭（酱卤肉制品）</t>
    </r>
  </si>
  <si>
    <r>
      <t>588</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</si>
  <si>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顺老板</t>
    </r>
  </si>
  <si>
    <r>
      <rPr>
        <sz val="10"/>
        <color indexed="8"/>
        <rFont val="宋体"/>
        <family val="3"/>
        <charset val="134"/>
      </rPr>
      <t>安乡县顺发九三食品有限责任公司</t>
    </r>
  </si>
  <si>
    <r>
      <rPr>
        <sz val="10"/>
        <color indexed="8"/>
        <rFont val="宋体"/>
        <family val="3"/>
        <charset val="134"/>
      </rPr>
      <t>湖南省安乡县大鲸港镇偏湖洲村十组</t>
    </r>
  </si>
  <si>
    <r>
      <t xml:space="preserve">GB 2760-2014 </t>
    </r>
    <r>
      <rPr>
        <sz val="10"/>
        <color indexed="8"/>
        <rFont val="宋体"/>
        <family val="3"/>
        <charset val="134"/>
      </rPr>
      <t>、</t>
    </r>
    <r>
      <rPr>
        <sz val="10"/>
        <color indexed="8"/>
        <rFont val="Arial"/>
        <family val="2"/>
      </rPr>
      <t>GB 2726-2016</t>
    </r>
  </si>
  <si>
    <t>FHN20220102405</t>
  </si>
  <si>
    <t>XC22430105566231008</t>
  </si>
  <si>
    <r>
      <t>AA</t>
    </r>
    <r>
      <rPr>
        <sz val="10"/>
        <color indexed="8"/>
        <rFont val="宋体"/>
        <family val="3"/>
        <charset val="134"/>
      </rPr>
      <t>级香菇</t>
    </r>
  </si>
  <si>
    <r>
      <rPr>
        <sz val="10"/>
        <color indexed="8"/>
        <rFont val="宋体"/>
        <family val="3"/>
        <charset val="134"/>
      </rPr>
      <t>长沙市开福区惠家福百货超市</t>
    </r>
  </si>
  <si>
    <r>
      <rPr>
        <sz val="10"/>
        <color indexed="8"/>
        <rFont val="宋体"/>
        <family val="3"/>
        <charset val="134"/>
      </rPr>
      <t>湖南省长沙市开福区捞刀河镇彭家巷</t>
    </r>
  </si>
  <si>
    <r>
      <t>GB 2760-2014</t>
    </r>
    <r>
      <rPr>
        <sz val="10"/>
        <color indexed="8"/>
        <rFont val="宋体"/>
        <family val="3"/>
        <charset val="134"/>
      </rPr>
      <t>、</t>
    </r>
    <r>
      <rPr>
        <sz val="10"/>
        <color indexed="8"/>
        <rFont val="Arial"/>
        <family val="2"/>
      </rPr>
      <t>GB 2762-2017</t>
    </r>
  </si>
  <si>
    <r>
      <rPr>
        <sz val="10"/>
        <color indexed="8"/>
        <rFont val="宋体"/>
        <family val="3"/>
        <charset val="134"/>
      </rPr>
      <t>二氧化硫残留量、镉（以</t>
    </r>
    <r>
      <rPr>
        <sz val="10"/>
        <color indexed="8"/>
        <rFont val="Arial"/>
        <family val="2"/>
      </rPr>
      <t>Cd</t>
    </r>
    <r>
      <rPr>
        <sz val="10"/>
        <color indexed="8"/>
        <rFont val="宋体"/>
        <family val="3"/>
        <charset val="134"/>
      </rPr>
      <t>计）、铅（以</t>
    </r>
    <r>
      <rPr>
        <sz val="10"/>
        <color indexed="8"/>
        <rFont val="Arial"/>
        <family val="2"/>
      </rPr>
      <t>Pb</t>
    </r>
    <r>
      <rPr>
        <sz val="10"/>
        <color indexed="8"/>
        <rFont val="宋体"/>
        <family val="3"/>
        <charset val="134"/>
      </rPr>
      <t>计）</t>
    </r>
  </si>
  <si>
    <t>FHN20220102406</t>
  </si>
  <si>
    <t>XC22430105566231009</t>
  </si>
  <si>
    <r>
      <rPr>
        <sz val="10"/>
        <color indexed="8"/>
        <rFont val="宋体"/>
        <family val="3"/>
        <charset val="134"/>
      </rPr>
      <t>东北黑木耳</t>
    </r>
  </si>
  <si>
    <t>FHN20220102407</t>
  </si>
  <si>
    <t>XC22430105566231010</t>
  </si>
  <si>
    <r>
      <rPr>
        <sz val="10"/>
        <color indexed="8"/>
        <rFont val="宋体"/>
        <family val="3"/>
        <charset val="134"/>
      </rPr>
      <t>老坛外婆菜</t>
    </r>
  </si>
  <si>
    <r>
      <rPr>
        <sz val="10"/>
        <color indexed="8"/>
        <rFont val="宋体"/>
        <family val="3"/>
        <charset val="134"/>
      </rPr>
      <t>锅问厨</t>
    </r>
  </si>
  <si>
    <r>
      <rPr>
        <sz val="10"/>
        <color indexed="8"/>
        <rFont val="宋体"/>
        <family val="3"/>
        <charset val="134"/>
      </rPr>
      <t>洪江市百禾农业发展有限公司</t>
    </r>
  </si>
  <si>
    <r>
      <rPr>
        <sz val="10"/>
        <color indexed="8"/>
        <rFont val="宋体"/>
        <family val="3"/>
        <charset val="134"/>
      </rPr>
      <t>湖南省怀化市洪江市工业园区</t>
    </r>
  </si>
  <si>
    <r>
      <t xml:space="preserve">GB 2760-2014 </t>
    </r>
    <r>
      <rPr>
        <sz val="10"/>
        <color indexed="8"/>
        <rFont val="宋体"/>
        <family val="3"/>
        <charset val="134"/>
      </rPr>
      <t>、</t>
    </r>
    <r>
      <rPr>
        <sz val="10"/>
        <color indexed="8"/>
        <rFont val="Arial"/>
        <family val="2"/>
      </rPr>
      <t>GB 2714-2015</t>
    </r>
  </si>
  <si>
    <t>FHN20220102408</t>
  </si>
  <si>
    <t>XC22430105566231011</t>
  </si>
  <si>
    <r>
      <rPr>
        <sz val="10"/>
        <color indexed="8"/>
        <rFont val="宋体"/>
        <family val="3"/>
        <charset val="134"/>
      </rPr>
      <t>帅宇</t>
    </r>
    <r>
      <rPr>
        <sz val="10"/>
        <color indexed="8"/>
        <rFont val="Arial"/>
        <family val="2"/>
      </rPr>
      <t>·</t>
    </r>
    <r>
      <rPr>
        <sz val="10"/>
        <color indexed="8"/>
        <rFont val="宋体"/>
        <family val="3"/>
        <charset val="134"/>
      </rPr>
      <t>五福仓五常长粒香（大米）</t>
    </r>
  </si>
  <si>
    <r>
      <t>5kg/</t>
    </r>
    <r>
      <rPr>
        <sz val="10"/>
        <color indexed="8"/>
        <rFont val="宋体"/>
        <family val="3"/>
        <charset val="134"/>
      </rPr>
      <t>包</t>
    </r>
  </si>
  <si>
    <r>
      <rPr>
        <sz val="10"/>
        <color indexed="8"/>
        <rFont val="宋体"/>
        <family val="3"/>
        <charset val="134"/>
      </rPr>
      <t>五福仓</t>
    </r>
  </si>
  <si>
    <r>
      <rPr>
        <sz val="10"/>
        <color indexed="8"/>
        <rFont val="宋体"/>
        <family val="3"/>
        <charset val="134"/>
      </rPr>
      <t>泰来县吕氏兴发米业有限责任公司</t>
    </r>
  </si>
  <si>
    <r>
      <rPr>
        <sz val="10"/>
        <color indexed="8"/>
        <rFont val="宋体"/>
        <family val="3"/>
        <charset val="134"/>
      </rPr>
      <t>黑龙江省齐齐哈尔市泰来县克利镇利民村</t>
    </r>
  </si>
  <si>
    <r>
      <t>GB 2762-2017</t>
    </r>
    <r>
      <rPr>
        <sz val="10"/>
        <color indexed="8"/>
        <rFont val="宋体"/>
        <family val="3"/>
        <charset val="134"/>
      </rPr>
      <t>、</t>
    </r>
    <r>
      <rPr>
        <sz val="10"/>
        <color indexed="8"/>
        <rFont val="Arial"/>
        <family val="2"/>
      </rPr>
      <t>GB 2761-2017</t>
    </r>
  </si>
  <si>
    <r>
      <rPr>
        <sz val="10"/>
        <color indexed="8"/>
        <rFont val="宋体"/>
        <family val="3"/>
        <charset val="134"/>
      </rPr>
      <t>镉（以</t>
    </r>
    <r>
      <rPr>
        <sz val="10"/>
        <color indexed="8"/>
        <rFont val="Arial"/>
        <family val="2"/>
      </rPr>
      <t>Cd</t>
    </r>
    <r>
      <rPr>
        <sz val="10"/>
        <color indexed="8"/>
        <rFont val="宋体"/>
        <family val="3"/>
        <charset val="134"/>
      </rPr>
      <t>计）、黄曲霉毒素</t>
    </r>
    <r>
      <rPr>
        <sz val="10"/>
        <color indexed="8"/>
        <rFont val="Arial"/>
        <family val="2"/>
      </rPr>
      <t>B</t>
    </r>
    <r>
      <rPr>
        <sz val="10"/>
        <color indexed="8"/>
        <rFont val="Times New Roman"/>
        <family val="1"/>
      </rPr>
      <t>₁</t>
    </r>
    <r>
      <rPr>
        <sz val="10"/>
        <color indexed="8"/>
        <rFont val="宋体"/>
        <family val="3"/>
        <charset val="134"/>
      </rPr>
      <t>、铅（以</t>
    </r>
    <r>
      <rPr>
        <sz val="10"/>
        <color indexed="8"/>
        <rFont val="Arial"/>
        <family val="2"/>
      </rPr>
      <t>Pb</t>
    </r>
    <r>
      <rPr>
        <sz val="10"/>
        <color indexed="8"/>
        <rFont val="宋体"/>
        <family val="3"/>
        <charset val="134"/>
      </rPr>
      <t>计）</t>
    </r>
  </si>
  <si>
    <t>FHN20220102409</t>
  </si>
  <si>
    <t>XC22430105566231012</t>
  </si>
  <si>
    <r>
      <rPr>
        <sz val="10"/>
        <color indexed="8"/>
        <rFont val="宋体"/>
        <family val="3"/>
        <charset val="134"/>
      </rPr>
      <t>食用植物调和油</t>
    </r>
  </si>
  <si>
    <r>
      <t>1.8L/</t>
    </r>
    <r>
      <rPr>
        <sz val="10"/>
        <color indexed="8"/>
        <rFont val="宋体"/>
        <family val="3"/>
        <charset val="134"/>
      </rPr>
      <t>瓶</t>
    </r>
  </si>
  <si>
    <r>
      <rPr>
        <sz val="10"/>
        <color indexed="8"/>
        <rFont val="宋体"/>
        <family val="3"/>
        <charset val="134"/>
      </rPr>
      <t>山润及图形商标</t>
    </r>
  </si>
  <si>
    <t>湖南山润油茶科技发展有限公司</t>
  </si>
  <si>
    <r>
      <rPr>
        <sz val="10"/>
        <color indexed="8"/>
        <rFont val="宋体"/>
        <family val="3"/>
        <charset val="134"/>
      </rPr>
      <t>湖南平江高新技术产业园区</t>
    </r>
  </si>
  <si>
    <r>
      <t>GB 2762-2017</t>
    </r>
    <r>
      <rPr>
        <sz val="10"/>
        <color indexed="8"/>
        <rFont val="宋体"/>
        <family val="3"/>
        <charset val="134"/>
      </rPr>
      <t>、</t>
    </r>
    <r>
      <rPr>
        <sz val="10"/>
        <color indexed="8"/>
        <rFont val="Arial"/>
        <family val="2"/>
      </rPr>
      <t>GB 2716-2018</t>
    </r>
  </si>
  <si>
    <r>
      <rPr>
        <sz val="10"/>
        <color indexed="8"/>
        <rFont val="宋体"/>
        <family val="3"/>
        <charset val="134"/>
      </rPr>
      <t>苯并</t>
    </r>
    <r>
      <rPr>
        <sz val="10"/>
        <color indexed="8"/>
        <rFont val="Arial"/>
        <family val="2"/>
      </rPr>
      <t>[a]</t>
    </r>
    <r>
      <rPr>
        <sz val="10"/>
        <color indexed="8"/>
        <rFont val="宋体"/>
        <family val="3"/>
        <charset val="134"/>
      </rPr>
      <t>芘、过氧化值、酸价（以</t>
    </r>
    <r>
      <rPr>
        <sz val="10"/>
        <color indexed="8"/>
        <rFont val="Arial"/>
        <family val="2"/>
      </rPr>
      <t>KOH</t>
    </r>
    <r>
      <rPr>
        <sz val="10"/>
        <color indexed="8"/>
        <rFont val="宋体"/>
        <family val="3"/>
        <charset val="134"/>
      </rPr>
      <t>计）</t>
    </r>
  </si>
  <si>
    <t>FHN20220102410</t>
  </si>
  <si>
    <t>XC22430105566231013</t>
  </si>
  <si>
    <r>
      <t>300</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</si>
  <si>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安乡县珊泊湖食品有限公司</t>
    </r>
  </si>
  <si>
    <r>
      <rPr>
        <sz val="10"/>
        <color indexed="8"/>
        <rFont val="宋体"/>
        <family val="3"/>
        <charset val="134"/>
      </rPr>
      <t>湖南省常德市安乡县大鲸港镇安庆村</t>
    </r>
    <r>
      <rPr>
        <sz val="10"/>
        <color indexed="8"/>
        <rFont val="Arial"/>
        <family val="2"/>
      </rPr>
      <t>02001</t>
    </r>
    <r>
      <rPr>
        <sz val="10"/>
        <color indexed="8"/>
        <rFont val="宋体"/>
        <family val="3"/>
        <charset val="134"/>
      </rPr>
      <t>号</t>
    </r>
  </si>
  <si>
    <r>
      <rPr>
        <sz val="10"/>
        <color indexed="8"/>
        <rFont val="宋体"/>
        <family val="3"/>
        <charset val="134"/>
      </rPr>
      <t>长沙火宫殿食品有限公司</t>
    </r>
  </si>
  <si>
    <r>
      <rPr>
        <sz val="10"/>
        <color indexed="8"/>
        <rFont val="宋体"/>
        <family val="3"/>
        <charset val="134"/>
      </rPr>
      <t>湖南省长沙市开福区中青路</t>
    </r>
    <r>
      <rPr>
        <sz val="10"/>
        <color indexed="8"/>
        <rFont val="Arial"/>
        <family val="2"/>
      </rPr>
      <t>1318</t>
    </r>
    <r>
      <rPr>
        <sz val="10"/>
        <color indexed="8"/>
        <rFont val="宋体"/>
        <family val="3"/>
        <charset val="134"/>
      </rPr>
      <t>号佳海工业园</t>
    </r>
    <r>
      <rPr>
        <sz val="10"/>
        <color indexed="8"/>
        <rFont val="Arial"/>
        <family val="2"/>
      </rPr>
      <t>D2</t>
    </r>
    <r>
      <rPr>
        <sz val="10"/>
        <color indexed="8"/>
        <rFont val="宋体"/>
        <family val="3"/>
        <charset val="134"/>
      </rPr>
      <t>栋</t>
    </r>
  </si>
  <si>
    <r>
      <rPr>
        <sz val="10"/>
        <color indexed="8"/>
        <rFont val="宋体"/>
        <family val="3"/>
        <charset val="134"/>
      </rPr>
      <t>苯甲酸及其钠盐（以苯甲酸计）、大肠菌群</t>
    </r>
    <r>
      <rPr>
        <sz val="10"/>
        <color indexed="8"/>
        <rFont val="Arial"/>
        <family val="2"/>
      </rPr>
      <t>(n=5)</t>
    </r>
    <r>
      <rPr>
        <sz val="10"/>
        <color indexed="8"/>
        <rFont val="宋体"/>
        <family val="3"/>
        <charset val="134"/>
      </rPr>
      <t>、山梨酸及其钾盐（以山梨酸计）、脱氢乙酸及其钠盐（以脱氢乙酸计）、亚硝酸盐</t>
    </r>
    <r>
      <rPr>
        <sz val="10"/>
        <color indexed="8"/>
        <rFont val="Arial"/>
        <family val="2"/>
      </rPr>
      <t>(</t>
    </r>
    <r>
      <rPr>
        <sz val="10"/>
        <color indexed="8"/>
        <rFont val="宋体"/>
        <family val="3"/>
        <charset val="134"/>
      </rPr>
      <t>以亚硝酸钠计</t>
    </r>
    <r>
      <rPr>
        <sz val="10"/>
        <color indexed="8"/>
        <rFont val="Arial"/>
        <family val="2"/>
      </rPr>
      <t>)</t>
    </r>
  </si>
  <si>
    <t>FHN20220102441</t>
  </si>
  <si>
    <t>XC22430105566231014</t>
  </si>
  <si>
    <r>
      <rPr>
        <sz val="10"/>
        <color indexed="8"/>
        <rFont val="宋体"/>
        <family val="3"/>
        <charset val="134"/>
      </rPr>
      <t>鸭翅</t>
    </r>
  </si>
  <si>
    <r>
      <t>70</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</si>
  <si>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长沙市开福区中青路</t>
    </r>
    <r>
      <rPr>
        <sz val="10"/>
        <color indexed="8"/>
        <rFont val="Arial"/>
        <family val="2"/>
      </rPr>
      <t>1318</t>
    </r>
    <r>
      <rPr>
        <sz val="10"/>
        <color indexed="8"/>
        <rFont val="宋体"/>
        <family val="3"/>
        <charset val="134"/>
      </rPr>
      <t>号佳海工业园</t>
    </r>
    <r>
      <rPr>
        <sz val="10"/>
        <color indexed="8"/>
        <rFont val="Arial"/>
        <family val="2"/>
      </rPr>
      <t>D2</t>
    </r>
    <r>
      <rPr>
        <sz val="10"/>
        <color indexed="8"/>
        <rFont val="宋体"/>
        <family val="3"/>
        <charset val="134"/>
      </rPr>
      <t>栋</t>
    </r>
  </si>
  <si>
    <t>FHN20220102442</t>
  </si>
  <si>
    <t>XC22430105566231015</t>
  </si>
  <si>
    <r>
      <rPr>
        <sz val="10"/>
        <color indexed="8"/>
        <rFont val="宋体"/>
        <family val="3"/>
        <charset val="134"/>
      </rPr>
      <t>陈皮味小珍珠花生</t>
    </r>
  </si>
  <si>
    <r>
      <t>220g/</t>
    </r>
    <r>
      <rPr>
        <sz val="10"/>
        <color indexed="8"/>
        <rFont val="宋体"/>
        <family val="3"/>
        <charset val="134"/>
      </rPr>
      <t>盒</t>
    </r>
  </si>
  <si>
    <r>
      <rPr>
        <sz val="10"/>
        <color indexed="8"/>
        <rFont val="宋体"/>
        <family val="3"/>
        <charset val="134"/>
      </rPr>
      <t>岳阳市原山食品有限公司</t>
    </r>
  </si>
  <si>
    <r>
      <rPr>
        <sz val="10"/>
        <color indexed="8"/>
        <rFont val="宋体"/>
        <family val="3"/>
        <charset val="134"/>
      </rPr>
      <t>湖南省岳阳市奇家岭孙家组</t>
    </r>
  </si>
  <si>
    <r>
      <rPr>
        <sz val="10"/>
        <color indexed="8"/>
        <rFont val="宋体"/>
        <family val="3"/>
        <charset val="134"/>
      </rPr>
      <t>长沙市开福区春森水果店</t>
    </r>
  </si>
  <si>
    <r>
      <rPr>
        <sz val="10"/>
        <color indexed="8"/>
        <rFont val="宋体"/>
        <family val="3"/>
        <charset val="134"/>
      </rPr>
      <t>湖南省长沙市开福区浏阳河街道滨河嘉园农安房配套商业底铺</t>
    </r>
    <r>
      <rPr>
        <sz val="10"/>
        <color indexed="8"/>
        <rFont val="Arial"/>
        <family val="2"/>
      </rPr>
      <t>S4</t>
    </r>
    <r>
      <rPr>
        <sz val="10"/>
        <color indexed="8"/>
        <rFont val="宋体"/>
        <family val="3"/>
        <charset val="134"/>
      </rPr>
      <t>栋一楼</t>
    </r>
    <r>
      <rPr>
        <sz val="10"/>
        <color indexed="8"/>
        <rFont val="Arial"/>
        <family val="2"/>
      </rPr>
      <t>119</t>
    </r>
    <r>
      <rPr>
        <sz val="10"/>
        <color indexed="8"/>
        <rFont val="宋体"/>
        <family val="3"/>
        <charset val="134"/>
      </rPr>
      <t>、</t>
    </r>
    <r>
      <rPr>
        <sz val="10"/>
        <color indexed="8"/>
        <rFont val="Arial"/>
        <family val="2"/>
      </rPr>
      <t>120</t>
    </r>
    <r>
      <rPr>
        <sz val="10"/>
        <color indexed="8"/>
        <rFont val="宋体"/>
        <family val="3"/>
        <charset val="134"/>
      </rPr>
      <t>号门面</t>
    </r>
  </si>
  <si>
    <t>FHN20220102411</t>
  </si>
  <si>
    <t>XC22430105566231017</t>
  </si>
  <si>
    <r>
      <rPr>
        <sz val="10"/>
        <color indexed="8"/>
        <rFont val="宋体"/>
        <family val="3"/>
        <charset val="134"/>
      </rPr>
      <t>花生牛皮糖</t>
    </r>
  </si>
  <si>
    <r>
      <t>350</t>
    </r>
    <r>
      <rPr>
        <sz val="10"/>
        <color indexed="8"/>
        <rFont val="宋体"/>
        <family val="3"/>
        <charset val="134"/>
      </rPr>
      <t>克</t>
    </r>
    <r>
      <rPr>
        <sz val="10"/>
        <color indexed="8"/>
        <rFont val="Arial"/>
        <family val="2"/>
      </rPr>
      <t>/</t>
    </r>
    <r>
      <rPr>
        <sz val="10"/>
        <color indexed="8"/>
        <rFont val="宋体"/>
        <family val="3"/>
        <charset val="134"/>
      </rPr>
      <t>盒</t>
    </r>
  </si>
  <si>
    <r>
      <rPr>
        <sz val="10"/>
        <color indexed="8"/>
        <rFont val="宋体"/>
        <family val="3"/>
        <charset val="134"/>
      </rPr>
      <t>长沙市望城区靖港顺成食品厂</t>
    </r>
  </si>
  <si>
    <r>
      <rPr>
        <sz val="10"/>
        <color indexed="8"/>
        <rFont val="宋体"/>
        <family val="3"/>
        <charset val="134"/>
      </rPr>
      <t>湖南省长沙市望城区靖港镇前榜玤村</t>
    </r>
    <r>
      <rPr>
        <sz val="10"/>
        <color indexed="8"/>
        <rFont val="Arial"/>
        <family val="2"/>
      </rPr>
      <t>14</t>
    </r>
    <r>
      <rPr>
        <sz val="10"/>
        <color indexed="8"/>
        <rFont val="宋体"/>
        <family val="3"/>
        <charset val="134"/>
      </rPr>
      <t>组</t>
    </r>
  </si>
  <si>
    <r>
      <t>GB 17399-2016</t>
    </r>
    <r>
      <rPr>
        <sz val="10"/>
        <color indexed="8"/>
        <rFont val="宋体"/>
        <family val="3"/>
        <charset val="134"/>
      </rPr>
      <t>、</t>
    </r>
    <r>
      <rPr>
        <sz val="10"/>
        <color indexed="8"/>
        <rFont val="Arial"/>
        <family val="2"/>
      </rPr>
      <t>GB 2760-2014</t>
    </r>
  </si>
  <si>
    <r>
      <rPr>
        <sz val="10"/>
        <color indexed="8"/>
        <rFont val="宋体"/>
        <family val="3"/>
        <charset val="134"/>
      </rPr>
      <t>大肠菌群</t>
    </r>
    <r>
      <rPr>
        <sz val="10"/>
        <color indexed="8"/>
        <rFont val="Arial"/>
        <family val="2"/>
      </rPr>
      <t>(n=5)</t>
    </r>
    <r>
      <rPr>
        <sz val="10"/>
        <color indexed="8"/>
        <rFont val="宋体"/>
        <family val="3"/>
        <charset val="134"/>
      </rPr>
      <t>、日落黄、糖精钠（以糖精计）</t>
    </r>
  </si>
  <si>
    <t>FHN20220102413</t>
  </si>
  <si>
    <t>XC22430105566231019</t>
  </si>
  <si>
    <r>
      <rPr>
        <sz val="10"/>
        <color indexed="8"/>
        <rFont val="宋体"/>
        <family val="3"/>
        <charset val="134"/>
      </rPr>
      <t>淡话梅</t>
    </r>
  </si>
  <si>
    <r>
      <t>200g/</t>
    </r>
    <r>
      <rPr>
        <sz val="10"/>
        <color indexed="8"/>
        <rFont val="宋体"/>
        <family val="3"/>
        <charset val="134"/>
      </rPr>
      <t>盒</t>
    </r>
  </si>
  <si>
    <r>
      <rPr>
        <sz val="10"/>
        <color indexed="8"/>
        <rFont val="宋体"/>
        <family val="3"/>
        <charset val="134"/>
      </rPr>
      <t>兰贵园</t>
    </r>
    <r>
      <rPr>
        <sz val="10"/>
        <color indexed="8"/>
        <rFont val="Arial"/>
        <family val="2"/>
      </rPr>
      <t>+</t>
    </r>
    <r>
      <rPr>
        <sz val="10"/>
        <color indexed="8"/>
        <rFont val="宋体"/>
        <family val="3"/>
        <charset val="134"/>
      </rPr>
      <t>图形商标</t>
    </r>
  </si>
  <si>
    <r>
      <rPr>
        <sz val="10"/>
        <color indexed="8"/>
        <rFont val="宋体"/>
        <family val="3"/>
        <charset val="134"/>
      </rPr>
      <t>无锡市兰贵园食品有限公司</t>
    </r>
  </si>
  <si>
    <r>
      <rPr>
        <sz val="10"/>
        <color indexed="8"/>
        <rFont val="宋体"/>
        <family val="3"/>
        <charset val="134"/>
      </rPr>
      <t>江苏省无锡市锡山区东北塘欣隆路</t>
    </r>
    <r>
      <rPr>
        <sz val="10"/>
        <color indexed="8"/>
        <rFont val="Arial"/>
        <family val="2"/>
      </rPr>
      <t>1</t>
    </r>
    <r>
      <rPr>
        <sz val="10"/>
        <color indexed="8"/>
        <rFont val="宋体"/>
        <family val="3"/>
        <charset val="134"/>
      </rPr>
      <t>号</t>
    </r>
  </si>
  <si>
    <t>FHN20220102415</t>
  </si>
  <si>
    <t>XC22430105566231020</t>
  </si>
  <si>
    <r>
      <rPr>
        <sz val="10"/>
        <color indexed="8"/>
        <rFont val="宋体"/>
        <family val="3"/>
        <charset val="134"/>
      </rPr>
      <t>板栗味糕</t>
    </r>
  </si>
  <si>
    <r>
      <t>150</t>
    </r>
    <r>
      <rPr>
        <sz val="10"/>
        <color indexed="8"/>
        <rFont val="宋体"/>
        <family val="3"/>
        <charset val="134"/>
      </rPr>
      <t>克</t>
    </r>
    <r>
      <rPr>
        <sz val="10"/>
        <color indexed="8"/>
        <rFont val="Arial"/>
        <family val="2"/>
      </rPr>
      <t>/</t>
    </r>
    <r>
      <rPr>
        <sz val="10"/>
        <color indexed="8"/>
        <rFont val="宋体"/>
        <family val="3"/>
        <charset val="134"/>
      </rPr>
      <t>盒</t>
    </r>
  </si>
  <si>
    <r>
      <rPr>
        <sz val="10"/>
        <color indexed="8"/>
        <rFont val="宋体"/>
        <family val="3"/>
        <charset val="134"/>
      </rPr>
      <t>湘川园</t>
    </r>
    <r>
      <rPr>
        <sz val="10"/>
        <color indexed="8"/>
        <rFont val="Arial"/>
        <family val="2"/>
      </rPr>
      <t>+</t>
    </r>
    <r>
      <rPr>
        <sz val="10"/>
        <color indexed="8"/>
        <rFont val="宋体"/>
        <family val="3"/>
        <charset val="134"/>
      </rPr>
      <t>图形商标</t>
    </r>
  </si>
  <si>
    <r>
      <rPr>
        <sz val="10"/>
        <color indexed="8"/>
        <rFont val="宋体"/>
        <family val="3"/>
        <charset val="134"/>
      </rPr>
      <t>湖南省长沙市开福区沙坪街道中青路</t>
    </r>
    <r>
      <rPr>
        <sz val="10"/>
        <color indexed="8"/>
        <rFont val="Arial"/>
        <family val="2"/>
      </rPr>
      <t>1318</t>
    </r>
    <r>
      <rPr>
        <sz val="10"/>
        <color indexed="8"/>
        <rFont val="宋体"/>
        <family val="3"/>
        <charset val="134"/>
      </rPr>
      <t>号佳海工业园</t>
    </r>
    <r>
      <rPr>
        <sz val="10"/>
        <color indexed="8"/>
        <rFont val="Arial"/>
        <family val="2"/>
      </rPr>
      <t>A2A3</t>
    </r>
    <r>
      <rPr>
        <sz val="10"/>
        <color indexed="8"/>
        <rFont val="宋体"/>
        <family val="3"/>
        <charset val="134"/>
      </rPr>
      <t>栋</t>
    </r>
    <r>
      <rPr>
        <sz val="10"/>
        <color indexed="8"/>
        <rFont val="Arial"/>
        <family val="2"/>
      </rPr>
      <t>502</t>
    </r>
    <r>
      <rPr>
        <sz val="10"/>
        <color indexed="8"/>
        <rFont val="宋体"/>
        <family val="3"/>
        <charset val="134"/>
      </rPr>
      <t>号房</t>
    </r>
  </si>
  <si>
    <t>FHN20220102443</t>
  </si>
  <si>
    <t>XC22430105566231021</t>
  </si>
  <si>
    <r>
      <rPr>
        <sz val="10"/>
        <color indexed="8"/>
        <rFont val="宋体"/>
        <family val="3"/>
        <charset val="134"/>
      </rPr>
      <t>咸面包（咸蛋黄味）</t>
    </r>
  </si>
  <si>
    <r>
      <rPr>
        <sz val="10"/>
        <color indexed="8"/>
        <rFont val="宋体"/>
        <family val="3"/>
        <charset val="134"/>
      </rPr>
      <t>良佳故事</t>
    </r>
    <r>
      <rPr>
        <sz val="10"/>
        <color indexed="8"/>
        <rFont val="Arial"/>
        <family val="2"/>
      </rPr>
      <t>+</t>
    </r>
    <r>
      <rPr>
        <sz val="10"/>
        <color indexed="8"/>
        <rFont val="宋体"/>
        <family val="3"/>
        <charset val="134"/>
      </rPr>
      <t>图形商标</t>
    </r>
  </si>
  <si>
    <r>
      <rPr>
        <sz val="10"/>
        <color indexed="8"/>
        <rFont val="宋体"/>
        <family val="3"/>
        <charset val="134"/>
      </rPr>
      <t>长沙市良佳食品有限公司</t>
    </r>
  </si>
  <si>
    <r>
      <rPr>
        <sz val="10"/>
        <color indexed="8"/>
        <rFont val="宋体"/>
        <family val="3"/>
        <charset val="134"/>
      </rPr>
      <t>湖南省长沙市开福区沙坪街道檀木岭村谭家老屋组自明路</t>
    </r>
    <r>
      <rPr>
        <sz val="10"/>
        <color indexed="8"/>
        <rFont val="Arial"/>
        <family val="2"/>
      </rPr>
      <t>409</t>
    </r>
    <r>
      <rPr>
        <sz val="10"/>
        <color indexed="8"/>
        <rFont val="宋体"/>
        <family val="3"/>
        <charset val="134"/>
      </rPr>
      <t>号</t>
    </r>
  </si>
  <si>
    <t>FHN20220102444</t>
  </si>
  <si>
    <t>XC22430105566231022</t>
  </si>
  <si>
    <r>
      <rPr>
        <sz val="10"/>
        <color indexed="8"/>
        <rFont val="宋体"/>
        <family val="3"/>
        <charset val="134"/>
      </rPr>
      <t>老式面包（奶香味）</t>
    </r>
  </si>
  <si>
    <t>FHN20220102445</t>
  </si>
  <si>
    <t>XC22430105566231040</t>
  </si>
  <si>
    <r>
      <rPr>
        <sz val="10"/>
        <color indexed="8"/>
        <rFont val="宋体"/>
        <family val="3"/>
        <charset val="134"/>
      </rPr>
      <t>纯牛奶</t>
    </r>
  </si>
  <si>
    <r>
      <t>250mL/</t>
    </r>
    <r>
      <rPr>
        <sz val="10"/>
        <color indexed="8"/>
        <rFont val="宋体"/>
        <family val="3"/>
        <charset val="134"/>
      </rPr>
      <t>盒</t>
    </r>
  </si>
  <si>
    <r>
      <rPr>
        <sz val="10"/>
        <color indexed="8"/>
        <rFont val="宋体"/>
        <family val="3"/>
        <charset val="134"/>
      </rPr>
      <t>特仑苏</t>
    </r>
  </si>
  <si>
    <r>
      <rPr>
        <sz val="10"/>
        <color indexed="8"/>
        <rFont val="宋体"/>
        <family val="3"/>
        <charset val="134"/>
      </rPr>
      <t>乳制品</t>
    </r>
  </si>
  <si>
    <r>
      <rPr>
        <sz val="10"/>
        <color indexed="8"/>
        <rFont val="宋体"/>
        <family val="3"/>
        <charset val="134"/>
      </rPr>
      <t>蒙牛特仑苏（银川）乳业有限公司</t>
    </r>
  </si>
  <si>
    <r>
      <rPr>
        <sz val="10"/>
        <color indexed="8"/>
        <rFont val="宋体"/>
        <family val="3"/>
        <charset val="134"/>
      </rPr>
      <t>宁夏回族自治区银川市西夏区经济开发区宝湖西路</t>
    </r>
    <r>
      <rPr>
        <sz val="10"/>
        <color indexed="8"/>
        <rFont val="Arial"/>
        <family val="2"/>
      </rPr>
      <t>550</t>
    </r>
    <r>
      <rPr>
        <sz val="10"/>
        <color indexed="8"/>
        <rFont val="宋体"/>
        <family val="3"/>
        <charset val="134"/>
      </rPr>
      <t>号</t>
    </r>
  </si>
  <si>
    <r>
      <rPr>
        <sz val="10"/>
        <color indexed="8"/>
        <rFont val="宋体"/>
        <family val="3"/>
        <charset val="134"/>
      </rPr>
      <t>长沙市开福区千千福超市</t>
    </r>
  </si>
  <si>
    <r>
      <rPr>
        <sz val="10"/>
        <color indexed="8"/>
        <rFont val="宋体"/>
        <family val="3"/>
        <charset val="134"/>
      </rPr>
      <t>湖南省长沙市开福区捞刀河街道彭家巷社区</t>
    </r>
    <r>
      <rPr>
        <sz val="10"/>
        <color indexed="8"/>
        <rFont val="Arial"/>
        <family val="2"/>
      </rPr>
      <t>737</t>
    </r>
    <r>
      <rPr>
        <sz val="10"/>
        <color indexed="8"/>
        <rFont val="宋体"/>
        <family val="3"/>
        <charset val="134"/>
      </rPr>
      <t>号</t>
    </r>
  </si>
  <si>
    <r>
      <t>GB 25190-2010</t>
    </r>
    <r>
      <rPr>
        <sz val="10"/>
        <color indexed="8"/>
        <rFont val="宋体"/>
        <family val="3"/>
        <charset val="134"/>
      </rPr>
      <t>、卫生部、工业和信息化部、农业部、工商总局质检总局公告</t>
    </r>
    <r>
      <rPr>
        <sz val="10"/>
        <color indexed="8"/>
        <rFont val="Arial"/>
        <family val="2"/>
      </rPr>
      <t>2011</t>
    </r>
    <r>
      <rPr>
        <sz val="10"/>
        <color indexed="8"/>
        <rFont val="宋体"/>
        <family val="3"/>
        <charset val="134"/>
      </rPr>
      <t>年第</t>
    </r>
    <r>
      <rPr>
        <sz val="10"/>
        <color indexed="8"/>
        <rFont val="Arial"/>
        <family val="2"/>
      </rPr>
      <t>10</t>
    </r>
    <r>
      <rPr>
        <sz val="10"/>
        <color indexed="8"/>
        <rFont val="宋体"/>
        <family val="3"/>
        <charset val="134"/>
      </rPr>
      <t>号</t>
    </r>
  </si>
  <si>
    <r>
      <rPr>
        <sz val="10"/>
        <color indexed="8"/>
        <rFont val="宋体"/>
        <family val="3"/>
        <charset val="134"/>
      </rPr>
      <t>蛋白质、三聚氰胺、商业无菌</t>
    </r>
  </si>
  <si>
    <t>FHN20220102416</t>
  </si>
  <si>
    <t>XC22430105566231041</t>
  </si>
  <si>
    <r>
      <rPr>
        <sz val="10"/>
        <color indexed="8"/>
        <rFont val="宋体"/>
        <family val="3"/>
        <charset val="134"/>
      </rPr>
      <t>金典</t>
    </r>
    <r>
      <rPr>
        <sz val="10"/>
        <color indexed="8"/>
        <rFont val="Arial"/>
        <family val="2"/>
      </rPr>
      <t>®</t>
    </r>
    <r>
      <rPr>
        <sz val="10"/>
        <color indexed="8"/>
        <rFont val="宋体"/>
        <family val="3"/>
        <charset val="134"/>
      </rPr>
      <t>纯牛奶</t>
    </r>
  </si>
  <si>
    <r>
      <rPr>
        <sz val="10"/>
        <color indexed="8"/>
        <rFont val="宋体"/>
        <family val="3"/>
        <charset val="134"/>
      </rPr>
      <t>伊利</t>
    </r>
  </si>
  <si>
    <t>宁夏伊利乳业有限责任公司</t>
  </si>
  <si>
    <r>
      <rPr>
        <sz val="10"/>
        <color indexed="8"/>
        <rFont val="宋体"/>
        <family val="3"/>
        <charset val="134"/>
      </rPr>
      <t>宁夏吴忠市利通区金积工业园区</t>
    </r>
  </si>
  <si>
    <t>FHN20220102417</t>
  </si>
  <si>
    <t>XC22430105566231042</t>
  </si>
  <si>
    <r>
      <t>1.8</t>
    </r>
    <r>
      <rPr>
        <sz val="10"/>
        <color indexed="8"/>
        <rFont val="宋体"/>
        <family val="3"/>
        <charset val="134"/>
      </rPr>
      <t>升</t>
    </r>
    <r>
      <rPr>
        <sz val="10"/>
        <color indexed="8"/>
        <rFont val="Arial"/>
        <family val="2"/>
      </rPr>
      <t>/</t>
    </r>
    <r>
      <rPr>
        <sz val="10"/>
        <color indexed="8"/>
        <rFont val="宋体"/>
        <family val="3"/>
        <charset val="134"/>
      </rPr>
      <t>瓶</t>
    </r>
  </si>
  <si>
    <r>
      <rPr>
        <sz val="10"/>
        <color indexed="8"/>
        <rFont val="宋体"/>
        <family val="3"/>
        <charset val="134"/>
      </rPr>
      <t>道道全及图形商标</t>
    </r>
  </si>
  <si>
    <r>
      <rPr>
        <sz val="10"/>
        <color indexed="8"/>
        <rFont val="宋体"/>
        <family val="3"/>
        <charset val="134"/>
      </rPr>
      <t>湖南省岳阳城陵矶新港区长江大道松阳湖南路</t>
    </r>
  </si>
  <si>
    <r>
      <t>GB 2762-2017</t>
    </r>
    <r>
      <rPr>
        <sz val="10"/>
        <color indexed="8"/>
        <rFont val="宋体"/>
        <family val="3"/>
        <charset val="134"/>
      </rPr>
      <t>、</t>
    </r>
    <r>
      <rPr>
        <sz val="10"/>
        <color indexed="8"/>
        <rFont val="Arial"/>
        <family val="2"/>
      </rPr>
      <t>Q/YSQQ 0003S-2021</t>
    </r>
  </si>
  <si>
    <t>FHN20220102418</t>
  </si>
  <si>
    <t>XC22430105566231043</t>
  </si>
  <si>
    <r>
      <rPr>
        <sz val="10"/>
        <color indexed="8"/>
        <rFont val="宋体"/>
        <family val="3"/>
        <charset val="134"/>
      </rPr>
      <t>大米</t>
    </r>
  </si>
  <si>
    <r>
      <t>5kg/</t>
    </r>
    <r>
      <rPr>
        <sz val="10"/>
        <color indexed="8"/>
        <rFont val="宋体"/>
        <family val="3"/>
        <charset val="134"/>
      </rPr>
      <t>袋</t>
    </r>
  </si>
  <si>
    <r>
      <rPr>
        <sz val="10"/>
        <color indexed="8"/>
        <rFont val="宋体"/>
        <family val="3"/>
        <charset val="134"/>
      </rPr>
      <t>福臨門</t>
    </r>
  </si>
  <si>
    <t>中粮米业（巢湖）有限公司</t>
  </si>
  <si>
    <r>
      <rPr>
        <sz val="10"/>
        <color indexed="8"/>
        <rFont val="宋体"/>
        <family val="3"/>
        <charset val="134"/>
      </rPr>
      <t>安徽居巢经济开发区港口大道一号</t>
    </r>
  </si>
  <si>
    <t>FHN20220102419</t>
  </si>
  <si>
    <t>XC22430105566231044</t>
  </si>
  <si>
    <r>
      <rPr>
        <sz val="10"/>
        <color indexed="8"/>
        <rFont val="宋体"/>
        <family val="3"/>
        <charset val="134"/>
      </rPr>
      <t>平江干子（调味面制品）</t>
    </r>
  </si>
  <si>
    <r>
      <t>102</t>
    </r>
    <r>
      <rPr>
        <sz val="10"/>
        <color indexed="8"/>
        <rFont val="宋体"/>
        <family val="3"/>
        <charset val="134"/>
      </rPr>
      <t>克</t>
    </r>
    <r>
      <rPr>
        <sz val="10"/>
        <color indexed="8"/>
        <rFont val="Arial"/>
        <family val="2"/>
      </rPr>
      <t>/</t>
    </r>
    <r>
      <rPr>
        <sz val="10"/>
        <color indexed="8"/>
        <rFont val="宋体"/>
        <family val="3"/>
        <charset val="134"/>
      </rPr>
      <t>袋</t>
    </r>
  </si>
  <si>
    <r>
      <rPr>
        <sz val="10"/>
        <color indexed="8"/>
        <rFont val="宋体"/>
        <family val="3"/>
        <charset val="134"/>
      </rPr>
      <t>吴婷＋图形</t>
    </r>
  </si>
  <si>
    <t>平江县福祥食品有限公司</t>
  </si>
  <si>
    <r>
      <rPr>
        <sz val="10"/>
        <color indexed="8"/>
        <rFont val="宋体"/>
        <family val="3"/>
        <charset val="134"/>
      </rPr>
      <t>湖南省岳阳市平江县龙门镇福和村</t>
    </r>
  </si>
  <si>
    <r>
      <t xml:space="preserve">GB 2760-2014 </t>
    </r>
    <r>
      <rPr>
        <sz val="10"/>
        <color indexed="8"/>
        <rFont val="宋体"/>
        <family val="3"/>
        <charset val="134"/>
      </rPr>
      <t>、</t>
    </r>
    <r>
      <rPr>
        <sz val="10"/>
        <color indexed="8"/>
        <rFont val="Arial"/>
        <family val="2"/>
      </rPr>
      <t>Q/YPFX 0001S-2019</t>
    </r>
  </si>
  <si>
    <t>FHN20220102420</t>
  </si>
  <si>
    <t>XC22430105566231045</t>
  </si>
  <si>
    <r>
      <t>5L/</t>
    </r>
    <r>
      <rPr>
        <sz val="10"/>
        <color indexed="8"/>
        <rFont val="宋体"/>
        <family val="3"/>
        <charset val="134"/>
      </rPr>
      <t>瓶</t>
    </r>
  </si>
  <si>
    <r>
      <rPr>
        <sz val="10"/>
        <color indexed="8"/>
        <rFont val="宋体"/>
        <family val="3"/>
        <charset val="134"/>
      </rPr>
      <t>帅牌</t>
    </r>
    <r>
      <rPr>
        <sz val="10"/>
        <color indexed="8"/>
        <rFont val="Arial"/>
        <family val="2"/>
      </rPr>
      <t>+</t>
    </r>
    <r>
      <rPr>
        <sz val="10"/>
        <color indexed="8"/>
        <rFont val="宋体"/>
        <family val="3"/>
        <charset val="134"/>
      </rPr>
      <t>图形</t>
    </r>
  </si>
  <si>
    <r>
      <rPr>
        <sz val="10"/>
        <color indexed="8"/>
        <rFont val="宋体"/>
        <family val="3"/>
        <charset val="134"/>
      </rPr>
      <t>长沙帅牌油脂有限公司</t>
    </r>
  </si>
  <si>
    <r>
      <rPr>
        <sz val="10"/>
        <color indexed="8"/>
        <rFont val="宋体"/>
        <family val="3"/>
        <charset val="134"/>
      </rPr>
      <t>湖南省长沙市开福区金霞经济开发区金霞粮食物流园油脂综合管理办公楼</t>
    </r>
  </si>
  <si>
    <t>FHN20220102446</t>
  </si>
  <si>
    <t>XC22430105566231046</t>
  </si>
  <si>
    <r>
      <rPr>
        <sz val="10"/>
        <color indexed="8"/>
        <rFont val="宋体"/>
        <family val="3"/>
        <charset val="134"/>
      </rPr>
      <t>黄花粘米</t>
    </r>
  </si>
  <si>
    <r>
      <t>5KG/</t>
    </r>
    <r>
      <rPr>
        <sz val="10"/>
        <color indexed="8"/>
        <rFont val="宋体"/>
        <family val="3"/>
        <charset val="134"/>
      </rPr>
      <t>袋</t>
    </r>
  </si>
  <si>
    <r>
      <rPr>
        <sz val="10"/>
        <color indexed="8"/>
        <rFont val="宋体"/>
        <family val="3"/>
        <charset val="134"/>
      </rPr>
      <t>金琪康</t>
    </r>
  </si>
  <si>
    <r>
      <rPr>
        <sz val="10"/>
        <color indexed="8"/>
        <rFont val="宋体"/>
        <family val="3"/>
        <charset val="134"/>
      </rPr>
      <t>益阳市五洲米业有限公司</t>
    </r>
  </si>
  <si>
    <r>
      <rPr>
        <sz val="10"/>
        <color indexed="8"/>
        <rFont val="宋体"/>
        <family val="3"/>
        <charset val="134"/>
      </rPr>
      <t>益阳市兰溪镇莲花塘村</t>
    </r>
  </si>
  <si>
    <t>FHN20220102421</t>
  </si>
  <si>
    <t>XC22430105566231047</t>
  </si>
  <si>
    <r>
      <t>1.7L/</t>
    </r>
    <r>
      <rPr>
        <sz val="10"/>
        <color indexed="8"/>
        <rFont val="宋体"/>
        <family val="3"/>
        <charset val="134"/>
      </rPr>
      <t>瓶</t>
    </r>
  </si>
  <si>
    <r>
      <rPr>
        <sz val="10"/>
        <color indexed="8"/>
        <rFont val="宋体"/>
        <family val="3"/>
        <charset val="134"/>
      </rPr>
      <t>金浩</t>
    </r>
    <r>
      <rPr>
        <sz val="10"/>
        <color indexed="8"/>
        <rFont val="Arial"/>
        <family val="2"/>
      </rPr>
      <t>+</t>
    </r>
    <r>
      <rPr>
        <sz val="10"/>
        <color indexed="8"/>
        <rFont val="宋体"/>
        <family val="3"/>
        <charset val="134"/>
      </rPr>
      <t>图形</t>
    </r>
  </si>
  <si>
    <r>
      <rPr>
        <sz val="10"/>
        <color indexed="8"/>
        <rFont val="宋体"/>
        <family val="3"/>
        <charset val="134"/>
      </rPr>
      <t>湖南新金浩茶油股份有限公司</t>
    </r>
  </si>
  <si>
    <r>
      <rPr>
        <sz val="10"/>
        <color indexed="8"/>
        <rFont val="宋体"/>
        <family val="3"/>
        <charset val="134"/>
      </rPr>
      <t>湖南省永州市祁阳县浯溪工业新村</t>
    </r>
  </si>
  <si>
    <r>
      <t>GB 2762-2017</t>
    </r>
    <r>
      <rPr>
        <sz val="10"/>
        <color indexed="8"/>
        <rFont val="宋体"/>
        <family val="3"/>
        <charset val="134"/>
      </rPr>
      <t>、</t>
    </r>
    <r>
      <rPr>
        <sz val="10"/>
        <color indexed="8"/>
        <rFont val="Arial"/>
        <family val="2"/>
      </rPr>
      <t>SB/T 10292-1998</t>
    </r>
  </si>
  <si>
    <t>FHN20220102422</t>
  </si>
  <si>
    <t>XC22430105566231048</t>
  </si>
  <si>
    <r>
      <rPr>
        <sz val="10"/>
        <color indexed="8"/>
        <rFont val="宋体"/>
        <family val="3"/>
        <charset val="134"/>
      </rPr>
      <t>乡村腊肉</t>
    </r>
  </si>
  <si>
    <r>
      <t>200g/</t>
    </r>
    <r>
      <rPr>
        <sz val="10"/>
        <color indexed="8"/>
        <rFont val="宋体"/>
        <family val="3"/>
        <charset val="134"/>
      </rPr>
      <t>袋</t>
    </r>
  </si>
  <si>
    <r>
      <t xml:space="preserve">GB 2760-2014 </t>
    </r>
    <r>
      <rPr>
        <sz val="10"/>
        <color indexed="8"/>
        <rFont val="宋体"/>
        <family val="3"/>
        <charset val="134"/>
      </rPr>
      <t>、</t>
    </r>
    <r>
      <rPr>
        <sz val="10"/>
        <color indexed="8"/>
        <rFont val="Arial"/>
        <family val="2"/>
      </rPr>
      <t>GB 2730-2015</t>
    </r>
  </si>
  <si>
    <t>FHN20220102423</t>
  </si>
  <si>
    <t>XC22430105566231050</t>
  </si>
  <si>
    <r>
      <rPr>
        <sz val="10"/>
        <color indexed="8"/>
        <rFont val="宋体"/>
        <family val="3"/>
        <charset val="134"/>
      </rPr>
      <t>小芹菜</t>
    </r>
  </si>
  <si>
    <r>
      <rPr>
        <sz val="10"/>
        <color indexed="8"/>
        <rFont val="宋体"/>
        <family val="3"/>
        <charset val="134"/>
      </rPr>
      <t>长沙市开福区涟马生鲜店</t>
    </r>
  </si>
  <si>
    <r>
      <rPr>
        <sz val="10"/>
        <color indexed="8"/>
        <rFont val="宋体"/>
        <family val="3"/>
        <charset val="134"/>
      </rPr>
      <t>湖南省长沙市开福区浏阳河街道滨河嘉园农安房配套商业底铺</t>
    </r>
    <r>
      <rPr>
        <sz val="10"/>
        <color indexed="8"/>
        <rFont val="Arial"/>
        <family val="2"/>
      </rPr>
      <t>S6</t>
    </r>
    <r>
      <rPr>
        <sz val="10"/>
        <color indexed="8"/>
        <rFont val="宋体"/>
        <family val="3"/>
        <charset val="134"/>
      </rPr>
      <t>栋</t>
    </r>
    <r>
      <rPr>
        <sz val="10"/>
        <color indexed="8"/>
        <rFont val="Arial"/>
        <family val="2"/>
      </rPr>
      <t>1</t>
    </r>
    <r>
      <rPr>
        <sz val="10"/>
        <color indexed="8"/>
        <rFont val="宋体"/>
        <family val="3"/>
        <charset val="134"/>
      </rPr>
      <t>楼</t>
    </r>
    <r>
      <rPr>
        <sz val="10"/>
        <color indexed="8"/>
        <rFont val="Arial"/>
        <family val="2"/>
      </rPr>
      <t>102C</t>
    </r>
    <r>
      <rPr>
        <sz val="10"/>
        <color indexed="8"/>
        <rFont val="宋体"/>
        <family val="3"/>
        <charset val="134"/>
      </rPr>
      <t>门面</t>
    </r>
  </si>
  <si>
    <t>FHN20220102425</t>
  </si>
  <si>
    <t>XC22430105566231051</t>
  </si>
  <si>
    <r>
      <rPr>
        <sz val="10"/>
        <color indexed="8"/>
        <rFont val="宋体"/>
        <family val="3"/>
        <charset val="134"/>
      </rPr>
      <t>红线椒</t>
    </r>
  </si>
  <si>
    <r>
      <t>GB 2762-2017</t>
    </r>
    <r>
      <rPr>
        <sz val="10"/>
        <color indexed="8"/>
        <rFont val="宋体"/>
        <family val="3"/>
        <charset val="134"/>
      </rPr>
      <t>、</t>
    </r>
    <r>
      <rPr>
        <sz val="10"/>
        <color indexed="8"/>
        <rFont val="Arial"/>
        <family val="2"/>
      </rPr>
      <t>GB 2763-2021</t>
    </r>
  </si>
  <si>
    <r>
      <rPr>
        <sz val="10"/>
        <color indexed="8"/>
        <rFont val="宋体"/>
        <family val="3"/>
        <charset val="134"/>
      </rPr>
      <t>镉（以</t>
    </r>
    <r>
      <rPr>
        <sz val="10"/>
        <color indexed="8"/>
        <rFont val="Arial"/>
        <family val="2"/>
      </rPr>
      <t>Cd</t>
    </r>
    <r>
      <rPr>
        <sz val="10"/>
        <color indexed="8"/>
        <rFont val="宋体"/>
        <family val="3"/>
        <charset val="134"/>
      </rPr>
      <t>计）、甲胺磷、克百威（以克百威及</t>
    </r>
    <r>
      <rPr>
        <sz val="10"/>
        <color indexed="8"/>
        <rFont val="Arial"/>
        <family val="2"/>
      </rPr>
      <t>3-</t>
    </r>
    <r>
      <rPr>
        <sz val="10"/>
        <color indexed="8"/>
        <rFont val="宋体"/>
        <family val="3"/>
        <charset val="134"/>
      </rPr>
      <t>羟基克百威之和计）、氯氟氰菊酯和高效氯氟氰菊酯、氯氰菊酯和高效氯氰菊酯、杀扑磷、水胺硫磷、氧乐果</t>
    </r>
  </si>
  <si>
    <t>FHN20220102426</t>
  </si>
  <si>
    <t>XC22430105566231052</t>
  </si>
  <si>
    <r>
      <rPr>
        <sz val="10"/>
        <color indexed="8"/>
        <rFont val="宋体"/>
        <family val="3"/>
        <charset val="134"/>
      </rPr>
      <t>青线椒</t>
    </r>
  </si>
  <si>
    <t>FHN20220102427</t>
  </si>
  <si>
    <t>XC22430105566231053</t>
  </si>
  <si>
    <r>
      <rPr>
        <sz val="10"/>
        <color indexed="8"/>
        <rFont val="宋体"/>
        <family val="3"/>
        <charset val="134"/>
      </rPr>
      <t>本地青尖椒</t>
    </r>
  </si>
  <si>
    <t>FHN20220102428</t>
  </si>
  <si>
    <t>XC22430105566231054</t>
  </si>
  <si>
    <r>
      <rPr>
        <sz val="10"/>
        <color indexed="8"/>
        <rFont val="宋体"/>
        <family val="3"/>
        <charset val="134"/>
      </rPr>
      <t>长豆角</t>
    </r>
  </si>
  <si>
    <r>
      <rPr>
        <sz val="10"/>
        <color indexed="8"/>
        <rFont val="宋体"/>
        <family val="3"/>
        <charset val="134"/>
      </rPr>
      <t>长沙市开福区周应池蔬菜店</t>
    </r>
  </si>
  <si>
    <r>
      <rPr>
        <sz val="10"/>
        <color indexed="8"/>
        <rFont val="宋体"/>
        <family val="3"/>
        <charset val="134"/>
      </rPr>
      <t>长沙市开福区陈家渡农贸市场</t>
    </r>
    <r>
      <rPr>
        <sz val="10"/>
        <color indexed="8"/>
        <rFont val="Arial"/>
        <family val="2"/>
      </rPr>
      <t>A11A12</t>
    </r>
    <r>
      <rPr>
        <sz val="10"/>
        <color indexed="8"/>
        <rFont val="宋体"/>
        <family val="3"/>
        <charset val="134"/>
      </rPr>
      <t>号门面</t>
    </r>
  </si>
  <si>
    <r>
      <rPr>
        <sz val="10"/>
        <color indexed="8"/>
        <rFont val="宋体"/>
        <family val="3"/>
        <charset val="134"/>
      </rPr>
      <t>啶虫脒、甲胺磷、克百威（以克百威及</t>
    </r>
    <r>
      <rPr>
        <sz val="10"/>
        <color indexed="8"/>
        <rFont val="Arial"/>
        <family val="2"/>
      </rPr>
      <t>3-</t>
    </r>
    <r>
      <rPr>
        <sz val="10"/>
        <color indexed="8"/>
        <rFont val="宋体"/>
        <family val="3"/>
        <charset val="134"/>
      </rPr>
      <t>羟基克百威之和计）、氯氟氰菊酯和高效氯氟氰菊酯、氯氰菊酯和高效氯氰菊酯、灭蝇胺、水胺硫磷、氧乐果</t>
    </r>
  </si>
  <si>
    <t>FHN20220102429</t>
  </si>
  <si>
    <r>
      <rPr>
        <sz val="10"/>
        <color indexed="8"/>
        <rFont val="宋体"/>
        <family val="3"/>
        <charset val="134"/>
      </rPr>
      <t>农贸市场</t>
    </r>
  </si>
  <si>
    <t>XC22430105566231056</t>
  </si>
  <si>
    <r>
      <rPr>
        <sz val="10"/>
        <color indexed="8"/>
        <rFont val="宋体"/>
        <family val="3"/>
        <charset val="134"/>
      </rPr>
      <t>芹菜</t>
    </r>
  </si>
  <si>
    <t>FHN20220102431</t>
  </si>
  <si>
    <t>XC22430105566231057</t>
  </si>
  <si>
    <r>
      <rPr>
        <sz val="10"/>
        <color indexed="8"/>
        <rFont val="宋体"/>
        <family val="3"/>
        <charset val="134"/>
      </rPr>
      <t>草鱼</t>
    </r>
  </si>
  <si>
    <r>
      <rPr>
        <sz val="10"/>
        <color indexed="8"/>
        <rFont val="宋体"/>
        <family val="3"/>
        <charset val="134"/>
      </rPr>
      <t>长沙市开福区汤日华水产品经营部</t>
    </r>
  </si>
  <si>
    <r>
      <rPr>
        <sz val="10"/>
        <color indexed="8"/>
        <rFont val="宋体"/>
        <family val="3"/>
        <charset val="134"/>
      </rPr>
      <t>长沙市开福区陈家渡农贸市场</t>
    </r>
    <r>
      <rPr>
        <sz val="10"/>
        <color indexed="8"/>
        <rFont val="Arial"/>
        <family val="2"/>
      </rPr>
      <t>T-2</t>
    </r>
    <r>
      <rPr>
        <sz val="10"/>
        <color indexed="8"/>
        <rFont val="宋体"/>
        <family val="3"/>
        <charset val="134"/>
      </rPr>
      <t>、</t>
    </r>
    <r>
      <rPr>
        <sz val="10"/>
        <color indexed="8"/>
        <rFont val="Arial"/>
        <family val="2"/>
      </rPr>
      <t>T-3</t>
    </r>
  </si>
  <si>
    <t>FHN20220102432</t>
  </si>
  <si>
    <t>XC22430105566231058</t>
  </si>
  <si>
    <r>
      <rPr>
        <sz val="10"/>
        <color indexed="8"/>
        <rFont val="宋体"/>
        <family val="3"/>
        <charset val="134"/>
      </rPr>
      <t>鲫鱼</t>
    </r>
  </si>
  <si>
    <t>FHN20220102433</t>
  </si>
  <si>
    <t>XC22430105566231059</t>
  </si>
  <si>
    <r>
      <rPr>
        <sz val="10"/>
        <color indexed="8"/>
        <rFont val="宋体"/>
        <family val="3"/>
        <charset val="134"/>
      </rPr>
      <t>芝麻小面筋</t>
    </r>
  </si>
  <si>
    <r>
      <t>112</t>
    </r>
    <r>
      <rPr>
        <sz val="10"/>
        <color indexed="8"/>
        <rFont val="宋体"/>
        <family val="3"/>
        <charset val="134"/>
      </rPr>
      <t>克</t>
    </r>
    <r>
      <rPr>
        <sz val="10"/>
        <color indexed="8"/>
        <rFont val="Arial"/>
        <family val="2"/>
      </rPr>
      <t>/</t>
    </r>
    <r>
      <rPr>
        <sz val="10"/>
        <color indexed="8"/>
        <rFont val="宋体"/>
        <family val="3"/>
        <charset val="134"/>
      </rPr>
      <t>包</t>
    </r>
  </si>
  <si>
    <r>
      <rPr>
        <sz val="10"/>
        <color indexed="8"/>
        <rFont val="宋体"/>
        <family val="3"/>
        <charset val="134"/>
      </rPr>
      <t>心太软</t>
    </r>
  </si>
  <si>
    <t>湖南心仪食品有限公司</t>
  </si>
  <si>
    <r>
      <rPr>
        <sz val="10"/>
        <color indexed="8"/>
        <rFont val="宋体"/>
        <family val="3"/>
        <charset val="134"/>
      </rPr>
      <t>湖南省长沙县金井镇拔茅田村乐陶园组</t>
    </r>
  </si>
  <si>
    <r>
      <rPr>
        <sz val="10"/>
        <color indexed="8"/>
        <rFont val="宋体"/>
        <family val="3"/>
        <charset val="134"/>
      </rPr>
      <t>长沙市开福区启来丰食品店</t>
    </r>
  </si>
  <si>
    <r>
      <rPr>
        <sz val="10"/>
        <color indexed="8"/>
        <rFont val="宋体"/>
        <family val="3"/>
        <charset val="134"/>
      </rPr>
      <t>湖南省长沙市开福区捞刀河街道中岭社区彭家巷石岭组</t>
    </r>
    <r>
      <rPr>
        <sz val="10"/>
        <color indexed="8"/>
        <rFont val="Arial"/>
        <family val="2"/>
      </rPr>
      <t>864</t>
    </r>
    <r>
      <rPr>
        <sz val="10"/>
        <color indexed="8"/>
        <rFont val="宋体"/>
        <family val="3"/>
        <charset val="134"/>
      </rPr>
      <t>号</t>
    </r>
  </si>
  <si>
    <r>
      <t xml:space="preserve">GB 2760-2014 </t>
    </r>
    <r>
      <rPr>
        <sz val="10"/>
        <color indexed="8"/>
        <rFont val="宋体"/>
        <family val="3"/>
        <charset val="134"/>
      </rPr>
      <t>、</t>
    </r>
    <r>
      <rPr>
        <sz val="10"/>
        <color indexed="8"/>
        <rFont val="Arial"/>
        <family val="2"/>
      </rPr>
      <t>Q/AXXY 0003S-2019</t>
    </r>
  </si>
  <si>
    <t>FHN20220102434</t>
  </si>
  <si>
    <t>XC22430105566231060</t>
  </si>
  <si>
    <r>
      <rPr>
        <sz val="10"/>
        <color indexed="8"/>
        <rFont val="宋体"/>
        <family val="3"/>
        <charset val="134"/>
      </rPr>
      <t>盐焗手撕腿</t>
    </r>
  </si>
  <si>
    <t>广东杜盛食品有限公司</t>
  </si>
  <si>
    <r>
      <rPr>
        <sz val="10"/>
        <color indexed="8"/>
        <rFont val="宋体"/>
        <family val="3"/>
        <charset val="134"/>
      </rPr>
      <t>饶平县钱东镇下浮山村大泉片</t>
    </r>
  </si>
  <si>
    <t>FHN20220102435</t>
  </si>
  <si>
    <t>XC22430105566231061</t>
  </si>
  <si>
    <r>
      <t>Dobby</t>
    </r>
    <r>
      <rPr>
        <sz val="10"/>
        <color indexed="8"/>
        <rFont val="宋体"/>
        <family val="3"/>
        <charset val="134"/>
      </rPr>
      <t>哆比蒟蒻白桃果汁软糖</t>
    </r>
  </si>
  <si>
    <r>
      <t>100</t>
    </r>
    <r>
      <rPr>
        <sz val="10"/>
        <color indexed="8"/>
        <rFont val="宋体"/>
        <family val="3"/>
        <charset val="134"/>
      </rPr>
      <t>克</t>
    </r>
    <r>
      <rPr>
        <sz val="10"/>
        <color indexed="8"/>
        <rFont val="Arial"/>
        <family val="2"/>
      </rPr>
      <t>/</t>
    </r>
    <r>
      <rPr>
        <sz val="10"/>
        <color indexed="8"/>
        <rFont val="宋体"/>
        <family val="3"/>
        <charset val="134"/>
      </rPr>
      <t>盒</t>
    </r>
  </si>
  <si>
    <r>
      <rPr>
        <sz val="10"/>
        <color indexed="8"/>
        <rFont val="宋体"/>
        <family val="3"/>
        <charset val="134"/>
      </rPr>
      <t>旅行青蛙</t>
    </r>
  </si>
  <si>
    <r>
      <rPr>
        <sz val="10"/>
        <color indexed="8"/>
        <rFont val="宋体"/>
        <family val="3"/>
        <charset val="134"/>
      </rPr>
      <t>广东哆比生物科技有限公司</t>
    </r>
  </si>
  <si>
    <r>
      <rPr>
        <sz val="10"/>
        <color indexed="8"/>
        <rFont val="宋体"/>
        <family val="3"/>
        <charset val="134"/>
      </rPr>
      <t>广东省东莞市石碣镇石碣新风中路</t>
    </r>
    <r>
      <rPr>
        <sz val="10"/>
        <color indexed="8"/>
        <rFont val="Arial"/>
        <family val="2"/>
      </rPr>
      <t>31</t>
    </r>
    <r>
      <rPr>
        <sz val="10"/>
        <color indexed="8"/>
        <rFont val="宋体"/>
        <family val="3"/>
        <charset val="134"/>
      </rPr>
      <t>号</t>
    </r>
    <r>
      <rPr>
        <sz val="10"/>
        <color indexed="8"/>
        <rFont val="Arial"/>
        <family val="2"/>
      </rPr>
      <t>1</t>
    </r>
    <r>
      <rPr>
        <sz val="10"/>
        <color indexed="8"/>
        <rFont val="宋体"/>
        <family val="3"/>
        <charset val="134"/>
      </rPr>
      <t>号楼</t>
    </r>
    <r>
      <rPr>
        <sz val="10"/>
        <color indexed="8"/>
        <rFont val="Arial"/>
        <family val="2"/>
      </rPr>
      <t>603</t>
    </r>
    <r>
      <rPr>
        <sz val="10"/>
        <color indexed="8"/>
        <rFont val="宋体"/>
        <family val="3"/>
        <charset val="134"/>
      </rPr>
      <t>室</t>
    </r>
  </si>
  <si>
    <t>FHN20220102436</t>
  </si>
  <si>
    <t>XC22430105566231062</t>
  </si>
  <si>
    <r>
      <rPr>
        <sz val="10"/>
        <color indexed="8"/>
        <rFont val="宋体"/>
        <family val="3"/>
        <charset val="134"/>
      </rPr>
      <t>杨梅汁饮料</t>
    </r>
  </si>
  <si>
    <r>
      <t>380ml/</t>
    </r>
    <r>
      <rPr>
        <sz val="10"/>
        <color indexed="8"/>
        <rFont val="宋体"/>
        <family val="3"/>
        <charset val="134"/>
      </rPr>
      <t>瓶</t>
    </r>
  </si>
  <si>
    <r>
      <rPr>
        <sz val="10"/>
        <color indexed="8"/>
        <rFont val="宋体"/>
        <family val="3"/>
        <charset val="134"/>
      </rPr>
      <t>动康</t>
    </r>
  </si>
  <si>
    <r>
      <rPr>
        <sz val="10"/>
        <color indexed="8"/>
        <rFont val="宋体"/>
        <family val="3"/>
        <charset val="134"/>
      </rPr>
      <t>郑州动康食品工程有限公司</t>
    </r>
  </si>
  <si>
    <r>
      <rPr>
        <sz val="10"/>
        <color indexed="8"/>
        <rFont val="宋体"/>
        <family val="3"/>
        <charset val="134"/>
      </rPr>
      <t>河南省郑州市中牟县姚家镇工业园区</t>
    </r>
  </si>
  <si>
    <r>
      <rPr>
        <sz val="10"/>
        <color indexed="8"/>
        <rFont val="宋体"/>
        <family val="3"/>
        <charset val="134"/>
      </rPr>
      <t>安赛蜜、大肠菌群</t>
    </r>
    <r>
      <rPr>
        <sz val="10"/>
        <color indexed="8"/>
        <rFont val="Arial"/>
        <family val="2"/>
      </rPr>
      <t>(n=5)</t>
    </r>
    <r>
      <rPr>
        <sz val="10"/>
        <color indexed="8"/>
        <rFont val="宋体"/>
        <family val="3"/>
        <charset val="134"/>
      </rPr>
      <t>、亮蓝、柠檬黄、日落黄、山梨酸及其钾盐（以山梨酸计）、甜蜜素（以环己基氨基磺酸计）、脱氢乙酸及其钠盐（以脱氢乙酸计）、苋菜红、胭脂红</t>
    </r>
  </si>
  <si>
    <t>FHN20220102437</t>
  </si>
  <si>
    <t>XC22430105566231063</t>
  </si>
  <si>
    <r>
      <rPr>
        <sz val="10"/>
        <color indexed="8"/>
        <rFont val="宋体"/>
        <family val="3"/>
        <charset val="134"/>
      </rPr>
      <t>雅哈冰咖啡</t>
    </r>
    <r>
      <rPr>
        <sz val="10"/>
        <color indexed="8"/>
        <rFont val="Arial"/>
        <family val="2"/>
      </rPr>
      <t xml:space="preserve"> </t>
    </r>
    <r>
      <rPr>
        <sz val="10"/>
        <color indexed="8"/>
        <rFont val="宋体"/>
        <family val="3"/>
        <charset val="134"/>
      </rPr>
      <t>咖啡饮料</t>
    </r>
  </si>
  <si>
    <r>
      <t>450</t>
    </r>
    <r>
      <rPr>
        <sz val="10"/>
        <color indexed="8"/>
        <rFont val="宋体"/>
        <family val="3"/>
        <charset val="134"/>
      </rPr>
      <t>毫升</t>
    </r>
    <r>
      <rPr>
        <sz val="10"/>
        <color indexed="8"/>
        <rFont val="Arial"/>
        <family val="2"/>
      </rPr>
      <t>/</t>
    </r>
    <r>
      <rPr>
        <sz val="10"/>
        <color indexed="8"/>
        <rFont val="宋体"/>
        <family val="3"/>
        <charset val="134"/>
      </rPr>
      <t>瓶</t>
    </r>
  </si>
  <si>
    <r>
      <rPr>
        <sz val="10"/>
        <color indexed="8"/>
        <rFont val="宋体"/>
        <family val="3"/>
        <charset val="134"/>
      </rPr>
      <t>雅哈</t>
    </r>
  </si>
  <si>
    <t>南昌统一企业有限公司</t>
  </si>
  <si>
    <r>
      <rPr>
        <sz val="10"/>
        <color indexed="8"/>
        <rFont val="宋体"/>
        <family val="3"/>
        <charset val="134"/>
      </rPr>
      <t>江西省南昌市青山湖区民强路</t>
    </r>
    <r>
      <rPr>
        <sz val="10"/>
        <color indexed="8"/>
        <rFont val="Arial"/>
        <family val="2"/>
      </rPr>
      <t>99</t>
    </r>
    <r>
      <rPr>
        <sz val="10"/>
        <color indexed="8"/>
        <rFont val="宋体"/>
        <family val="3"/>
        <charset val="134"/>
      </rPr>
      <t>号</t>
    </r>
  </si>
  <si>
    <t>FHN20220102438</t>
  </si>
  <si>
    <t>XC22430105566231064</t>
  </si>
  <si>
    <r>
      <rPr>
        <sz val="10"/>
        <color indexed="8"/>
        <rFont val="宋体"/>
        <family val="3"/>
        <charset val="134"/>
      </rPr>
      <t>白芝麻（黑芝麻）</t>
    </r>
  </si>
  <si>
    <r>
      <t>2.5kg/</t>
    </r>
    <r>
      <rPr>
        <sz val="10"/>
        <color indexed="8"/>
        <rFont val="宋体"/>
        <family val="3"/>
        <charset val="134"/>
      </rPr>
      <t>袋</t>
    </r>
  </si>
  <si>
    <r>
      <rPr>
        <sz val="10"/>
        <color indexed="8"/>
        <rFont val="宋体"/>
        <family val="3"/>
        <charset val="134"/>
      </rPr>
      <t>德雅村</t>
    </r>
    <r>
      <rPr>
        <sz val="10"/>
        <color indexed="8"/>
        <rFont val="Arial"/>
        <family val="2"/>
      </rPr>
      <t>+</t>
    </r>
    <r>
      <rPr>
        <sz val="10"/>
        <color indexed="8"/>
        <rFont val="宋体"/>
        <family val="3"/>
        <charset val="134"/>
      </rPr>
      <t>图形</t>
    </r>
  </si>
  <si>
    <r>
      <rPr>
        <sz val="10"/>
        <color indexed="8"/>
        <rFont val="宋体"/>
        <family val="3"/>
        <charset val="134"/>
      </rPr>
      <t>长沙市开福区捞刀河街道伍家岭村跃进组</t>
    </r>
    <r>
      <rPr>
        <sz val="10"/>
        <color indexed="8"/>
        <rFont val="Arial"/>
        <family val="2"/>
      </rPr>
      <t>290</t>
    </r>
    <r>
      <rPr>
        <sz val="10"/>
        <color indexed="8"/>
        <rFont val="宋体"/>
        <family val="3"/>
        <charset val="134"/>
      </rPr>
      <t>号</t>
    </r>
  </si>
  <si>
    <r>
      <rPr>
        <sz val="10"/>
        <color indexed="8"/>
        <rFont val="宋体"/>
        <family val="3"/>
        <charset val="134"/>
      </rPr>
      <t>湖南省长沙市开福区捞刀河街道伍家岭村跃进组</t>
    </r>
    <r>
      <rPr>
        <sz val="10"/>
        <color indexed="8"/>
        <rFont val="Arial"/>
        <family val="2"/>
      </rPr>
      <t>290</t>
    </r>
    <r>
      <rPr>
        <sz val="10"/>
        <color indexed="8"/>
        <rFont val="宋体"/>
        <family val="3"/>
        <charset val="134"/>
      </rPr>
      <t>号</t>
    </r>
  </si>
  <si>
    <t>FHN20220102447</t>
  </si>
  <si>
    <t>XC22430105566231065</t>
  </si>
  <si>
    <r>
      <rPr>
        <sz val="10"/>
        <color indexed="8"/>
        <rFont val="宋体"/>
        <family val="3"/>
        <charset val="134"/>
      </rPr>
      <t>特级种子葵瓜子</t>
    </r>
  </si>
  <si>
    <t>FHN20220102448</t>
  </si>
  <si>
    <t>XC22430105566231066</t>
  </si>
  <si>
    <r>
      <rPr>
        <sz val="10"/>
        <color indexed="8"/>
        <rFont val="宋体"/>
        <family val="3"/>
        <charset val="134"/>
      </rPr>
      <t>德雅村原味小粒花生</t>
    </r>
  </si>
  <si>
    <t>FHN20220102449</t>
  </si>
  <si>
    <t>XC22430105566231071</t>
  </si>
  <si>
    <t>FHN20220102439</t>
  </si>
  <si>
    <t>XC22430105566231072</t>
  </si>
  <si>
    <r>
      <rPr>
        <sz val="10"/>
        <color indexed="8"/>
        <rFont val="宋体"/>
        <family val="3"/>
        <charset val="134"/>
      </rPr>
      <t>道道全</t>
    </r>
    <r>
      <rPr>
        <sz val="10"/>
        <color indexed="8"/>
        <rFont val="Arial"/>
        <family val="2"/>
      </rPr>
      <t>+</t>
    </r>
    <r>
      <rPr>
        <sz val="10"/>
        <color indexed="8"/>
        <rFont val="宋体"/>
        <family val="3"/>
        <charset val="134"/>
      </rPr>
      <t>图形商标</t>
    </r>
  </si>
  <si>
    <r>
      <rPr>
        <sz val="10"/>
        <color indexed="8"/>
        <rFont val="宋体"/>
        <family val="3"/>
        <charset val="134"/>
      </rPr>
      <t>道道全粮油岳阳有限公司</t>
    </r>
  </si>
  <si>
    <t>FHN20220102440</t>
  </si>
  <si>
    <t>XC22430105566231216</t>
  </si>
  <si>
    <r>
      <rPr>
        <sz val="10"/>
        <color indexed="8"/>
        <rFont val="宋体"/>
        <family val="3"/>
        <charset val="134"/>
      </rPr>
      <t>骨碟</t>
    </r>
  </si>
  <si>
    <r>
      <rPr>
        <sz val="10"/>
        <color indexed="8"/>
        <rFont val="宋体"/>
        <family val="3"/>
        <charset val="134"/>
      </rPr>
      <t>餐饮食品</t>
    </r>
  </si>
  <si>
    <r>
      <rPr>
        <sz val="10"/>
        <color indexed="8"/>
        <rFont val="宋体"/>
        <family val="3"/>
        <charset val="134"/>
      </rPr>
      <t>长沙市开福区罗子哥餐馆</t>
    </r>
  </si>
  <si>
    <r>
      <rPr>
        <sz val="10"/>
        <color indexed="8"/>
        <rFont val="宋体"/>
        <family val="3"/>
        <charset val="134"/>
      </rPr>
      <t>湖南省长沙市开福区万达广场室内步行街四层</t>
    </r>
    <r>
      <rPr>
        <sz val="10"/>
        <color indexed="8"/>
        <rFont val="Arial"/>
        <family val="2"/>
      </rPr>
      <t>4010B</t>
    </r>
    <r>
      <rPr>
        <sz val="10"/>
        <color indexed="8"/>
        <rFont val="宋体"/>
        <family val="3"/>
        <charset val="134"/>
      </rPr>
      <t>号商铺</t>
    </r>
  </si>
  <si>
    <t>GB 14934-2016</t>
  </si>
  <si>
    <r>
      <rPr>
        <sz val="10"/>
        <color indexed="8"/>
        <rFont val="宋体"/>
        <family val="3"/>
        <charset val="134"/>
      </rPr>
      <t>大肠菌群、阴离子合成洗涤剂（以十二烷基苯磺酸钠计）</t>
    </r>
  </si>
  <si>
    <t>FHN20220102916</t>
  </si>
  <si>
    <r>
      <rPr>
        <sz val="10"/>
        <color indexed="8"/>
        <rFont val="宋体"/>
        <family val="3"/>
        <charset val="134"/>
      </rPr>
      <t>中型餐馆</t>
    </r>
  </si>
  <si>
    <t>XC22430105566231217</t>
  </si>
  <si>
    <r>
      <rPr>
        <sz val="10"/>
        <color indexed="8"/>
        <rFont val="宋体"/>
        <family val="3"/>
        <charset val="134"/>
      </rPr>
      <t>宝宝盘</t>
    </r>
  </si>
  <si>
    <t>FHN20220102917</t>
  </si>
  <si>
    <t>XC22430105566231218</t>
  </si>
  <si>
    <r>
      <rPr>
        <sz val="10"/>
        <color indexed="8"/>
        <rFont val="宋体"/>
        <family val="3"/>
        <charset val="134"/>
      </rPr>
      <t>炸土豆条</t>
    </r>
  </si>
  <si>
    <r>
      <rPr>
        <sz val="10"/>
        <color indexed="8"/>
        <rFont val="宋体"/>
        <family val="3"/>
        <charset val="134"/>
      </rPr>
      <t>苯甲酸及其钠盐（以苯甲酸计）、山梨酸及其钾盐（以山梨酸计）、糖精钠（以糖精计）、脱氢乙酸及其钠盐（以脱氢乙酸计）</t>
    </r>
  </si>
  <si>
    <t>FHN20220102918</t>
  </si>
  <si>
    <t>XC22430105566231219</t>
  </si>
  <si>
    <r>
      <rPr>
        <sz val="10"/>
        <color indexed="8"/>
        <rFont val="宋体"/>
        <family val="3"/>
        <charset val="134"/>
      </rPr>
      <t>牛蛙</t>
    </r>
  </si>
  <si>
    <t>FHN20220102919</t>
  </si>
  <si>
    <t>XC22430105566231225</t>
  </si>
  <si>
    <r>
      <rPr>
        <sz val="10"/>
        <color indexed="8"/>
        <rFont val="宋体"/>
        <family val="3"/>
        <charset val="134"/>
      </rPr>
      <t>饭碗</t>
    </r>
  </si>
  <si>
    <r>
      <rPr>
        <sz val="10"/>
        <color indexed="8"/>
        <rFont val="宋体"/>
        <family val="3"/>
        <charset val="134"/>
      </rPr>
      <t>长沙市开福区人参米餐厅</t>
    </r>
  </si>
  <si>
    <r>
      <rPr>
        <sz val="10"/>
        <color indexed="8"/>
        <rFont val="宋体"/>
        <family val="3"/>
        <charset val="134"/>
      </rPr>
      <t>湖南省长沙市开福区芙蓉北路街道金泰路</t>
    </r>
    <r>
      <rPr>
        <sz val="10"/>
        <color indexed="8"/>
        <rFont val="Arial"/>
        <family val="2"/>
      </rPr>
      <t>199</t>
    </r>
    <r>
      <rPr>
        <sz val="10"/>
        <color indexed="8"/>
        <rFont val="宋体"/>
        <family val="3"/>
        <charset val="134"/>
      </rPr>
      <t>号湘江世纪城世纪金源购物中心</t>
    </r>
    <r>
      <rPr>
        <sz val="10"/>
        <color indexed="8"/>
        <rFont val="Arial"/>
        <family val="2"/>
      </rPr>
      <t>AF4S018</t>
    </r>
    <r>
      <rPr>
        <sz val="10"/>
        <color indexed="8"/>
        <rFont val="宋体"/>
        <family val="3"/>
        <charset val="134"/>
      </rPr>
      <t>号</t>
    </r>
  </si>
  <si>
    <t>FHN20220102920</t>
  </si>
  <si>
    <t>XC22430105566231226</t>
  </si>
  <si>
    <t>FHN20220102921</t>
  </si>
  <si>
    <t>XC22430105566231227</t>
  </si>
  <si>
    <r>
      <rPr>
        <sz val="10"/>
        <color indexed="8"/>
        <rFont val="宋体"/>
        <family val="3"/>
        <charset val="134"/>
      </rPr>
      <t>金橘柠檬</t>
    </r>
  </si>
  <si>
    <r>
      <rPr>
        <sz val="10"/>
        <color indexed="8"/>
        <rFont val="宋体"/>
        <family val="3"/>
        <charset val="134"/>
      </rPr>
      <t>安赛蜜、苯甲酸及其钠盐（以苯甲酸计）、亮蓝、柠檬黄、铅（以</t>
    </r>
    <r>
      <rPr>
        <sz val="10"/>
        <color indexed="8"/>
        <rFont val="Arial"/>
        <family val="2"/>
      </rPr>
      <t>Pb</t>
    </r>
    <r>
      <rPr>
        <sz val="10"/>
        <color indexed="8"/>
        <rFont val="宋体"/>
        <family val="3"/>
        <charset val="134"/>
      </rPr>
      <t>计）、日落黄、山梨酸及其钾盐（以山梨酸计）、糖精钠（以糖精计）、甜蜜素（以环己基氨基磺酸计）、脱氢乙酸及其钠盐（以脱氢乙酸计）、苋菜红、胭脂红</t>
    </r>
  </si>
  <si>
    <t>FHN20220102922</t>
  </si>
  <si>
    <t>NCP22430105566232549</t>
  </si>
  <si>
    <r>
      <rPr>
        <sz val="10"/>
        <color indexed="8"/>
        <rFont val="宋体"/>
        <family val="3"/>
        <charset val="134"/>
      </rPr>
      <t>油麦菜</t>
    </r>
  </si>
  <si>
    <r>
      <rPr>
        <sz val="10"/>
        <color indexed="8"/>
        <rFont val="宋体"/>
        <family val="3"/>
        <charset val="134"/>
      </rPr>
      <t>阿维菌素、啶虫脒、氟虫腈、甲拌磷、水胺硫磷、氧乐果</t>
    </r>
  </si>
  <si>
    <t>FHN20220307492</t>
  </si>
  <si>
    <t>NCP22430105566232550</t>
  </si>
  <si>
    <r>
      <rPr>
        <sz val="10"/>
        <color indexed="8"/>
        <rFont val="宋体"/>
        <family val="3"/>
        <charset val="134"/>
      </rPr>
      <t>本地菠菜</t>
    </r>
  </si>
  <si>
    <r>
      <rPr>
        <sz val="10"/>
        <color indexed="8"/>
        <rFont val="宋体"/>
        <family val="3"/>
        <charset val="134"/>
      </rPr>
      <t>毒死蜱、氟虫腈、镉（以</t>
    </r>
    <r>
      <rPr>
        <sz val="10"/>
        <color indexed="8"/>
        <rFont val="Arial"/>
        <family val="2"/>
      </rPr>
      <t>Cd</t>
    </r>
    <r>
      <rPr>
        <sz val="10"/>
        <color indexed="8"/>
        <rFont val="宋体"/>
        <family val="3"/>
        <charset val="134"/>
      </rPr>
      <t>计）、甲拌磷、氧乐果</t>
    </r>
  </si>
  <si>
    <t>FHN20220307493</t>
  </si>
  <si>
    <t>NCP22430105566232551</t>
  </si>
  <si>
    <r>
      <rPr>
        <sz val="10"/>
        <color indexed="8"/>
        <rFont val="宋体"/>
        <family val="3"/>
        <charset val="134"/>
      </rPr>
      <t>香蕉</t>
    </r>
  </si>
  <si>
    <r>
      <rPr>
        <sz val="10"/>
        <color indexed="8"/>
        <rFont val="宋体"/>
        <family val="3"/>
        <charset val="134"/>
      </rPr>
      <t>苯醚甲环唑、吡虫啉、吡唑醚菌酯、多菌灵、氟虫腈、甲拌磷、腈苯唑、噻虫嗪</t>
    </r>
  </si>
  <si>
    <t>FHN20220307494</t>
  </si>
  <si>
    <t>NCP22430105566232552</t>
  </si>
  <si>
    <r>
      <rPr>
        <sz val="10"/>
        <color indexed="8"/>
        <rFont val="宋体"/>
        <family val="3"/>
        <charset val="134"/>
      </rPr>
      <t>小米椒</t>
    </r>
  </si>
  <si>
    <r>
      <rPr>
        <sz val="10"/>
        <color indexed="8"/>
        <rFont val="宋体"/>
        <family val="3"/>
        <charset val="134"/>
      </rPr>
      <t>啶虫脒、镉（以</t>
    </r>
    <r>
      <rPr>
        <sz val="10"/>
        <color indexed="8"/>
        <rFont val="Arial"/>
        <family val="2"/>
      </rPr>
      <t>Cd</t>
    </r>
    <r>
      <rPr>
        <sz val="10"/>
        <color indexed="8"/>
        <rFont val="宋体"/>
        <family val="3"/>
        <charset val="134"/>
      </rPr>
      <t>计）、克百威（以克百威及</t>
    </r>
    <r>
      <rPr>
        <sz val="10"/>
        <color indexed="8"/>
        <rFont val="Arial"/>
        <family val="2"/>
      </rPr>
      <t>3-</t>
    </r>
    <r>
      <rPr>
        <sz val="10"/>
        <color indexed="8"/>
        <rFont val="宋体"/>
        <family val="3"/>
        <charset val="134"/>
      </rPr>
      <t>羟基克百威之和计）、噻虫胺、氧乐果</t>
    </r>
  </si>
  <si>
    <t>FHN20220307495</t>
  </si>
  <si>
    <t>NCP22430105566232553</t>
  </si>
  <si>
    <r>
      <rPr>
        <sz val="10"/>
        <color indexed="8"/>
        <rFont val="宋体"/>
        <family val="3"/>
        <charset val="134"/>
      </rPr>
      <t>韭菜</t>
    </r>
  </si>
  <si>
    <r>
      <rPr>
        <sz val="10"/>
        <color indexed="8"/>
        <rFont val="宋体"/>
        <family val="3"/>
        <charset val="134"/>
      </rPr>
      <t>阿维菌素、敌敌畏、啶虫脒、毒死蜱、多菌灵、腐霉利、镉（以</t>
    </r>
    <r>
      <rPr>
        <sz val="10"/>
        <color indexed="8"/>
        <rFont val="Arial"/>
        <family val="2"/>
      </rPr>
      <t>Cd</t>
    </r>
    <r>
      <rPr>
        <sz val="10"/>
        <color indexed="8"/>
        <rFont val="宋体"/>
        <family val="3"/>
        <charset val="134"/>
      </rPr>
      <t>计）、甲拌磷、克百威（以克百威及</t>
    </r>
    <r>
      <rPr>
        <sz val="10"/>
        <color indexed="8"/>
        <rFont val="Arial"/>
        <family val="2"/>
      </rPr>
      <t>3-</t>
    </r>
    <r>
      <rPr>
        <sz val="10"/>
        <color indexed="8"/>
        <rFont val="宋体"/>
        <family val="3"/>
        <charset val="134"/>
      </rPr>
      <t>羟基克百威之和计）、氯氟氰菊酯和高效氯氟氰菊酯、氯氰菊酯和高效氯氰菊酯、氧乐果</t>
    </r>
  </si>
  <si>
    <t>FHN20220307496</t>
  </si>
  <si>
    <t>NCP22430105566232555</t>
  </si>
  <si>
    <r>
      <rPr>
        <sz val="10"/>
        <color indexed="8"/>
        <rFont val="宋体"/>
        <family val="3"/>
        <charset val="134"/>
      </rPr>
      <t>红长茄子</t>
    </r>
  </si>
  <si>
    <r>
      <rPr>
        <sz val="10"/>
        <color indexed="8"/>
        <rFont val="宋体"/>
        <family val="3"/>
        <charset val="134"/>
      </rPr>
      <t>镉（以</t>
    </r>
    <r>
      <rPr>
        <sz val="10"/>
        <color indexed="8"/>
        <rFont val="Arial"/>
        <family val="2"/>
      </rPr>
      <t>Cd</t>
    </r>
    <r>
      <rPr>
        <sz val="10"/>
        <color indexed="8"/>
        <rFont val="宋体"/>
        <family val="3"/>
        <charset val="134"/>
      </rPr>
      <t>计）、甲拌磷、克百威（以克百威及</t>
    </r>
    <r>
      <rPr>
        <sz val="10"/>
        <color indexed="8"/>
        <rFont val="Arial"/>
        <family val="2"/>
      </rPr>
      <t>3-</t>
    </r>
    <r>
      <rPr>
        <sz val="10"/>
        <color indexed="8"/>
        <rFont val="宋体"/>
        <family val="3"/>
        <charset val="134"/>
      </rPr>
      <t>羟基克百威之和计）、氧乐果</t>
    </r>
  </si>
  <si>
    <t>FHN20220307498</t>
  </si>
  <si>
    <t>NCP22430105566232556</t>
  </si>
  <si>
    <r>
      <rPr>
        <sz val="10"/>
        <color indexed="8"/>
        <rFont val="宋体"/>
        <family val="3"/>
        <charset val="134"/>
      </rPr>
      <t>本地香芹</t>
    </r>
  </si>
  <si>
    <r>
      <rPr>
        <sz val="10"/>
        <color indexed="8"/>
        <rFont val="宋体"/>
        <family val="3"/>
        <charset val="134"/>
      </rPr>
      <t>毒死蜱、甲拌磷、克百威（以克百威及</t>
    </r>
    <r>
      <rPr>
        <sz val="10"/>
        <color indexed="8"/>
        <rFont val="Arial"/>
        <family val="2"/>
      </rPr>
      <t>3-</t>
    </r>
    <r>
      <rPr>
        <sz val="10"/>
        <color indexed="8"/>
        <rFont val="宋体"/>
        <family val="3"/>
        <charset val="134"/>
      </rPr>
      <t>羟基克百威之和计）、氯氟氰菊酯和高效氯氟氰菊酯、氯氰菊酯和高效氯氰菊酯、噻虫胺、水胺硫磷、氧乐果</t>
    </r>
  </si>
  <si>
    <t>FHN20220307499</t>
  </si>
  <si>
    <t>NCP22430105566232572</t>
  </si>
  <si>
    <r>
      <rPr>
        <sz val="10"/>
        <color indexed="8"/>
        <rFont val="宋体"/>
        <family val="3"/>
        <charset val="134"/>
      </rPr>
      <t>长沙市开福区柠果生鲜店</t>
    </r>
  </si>
  <si>
    <r>
      <rPr>
        <sz val="10"/>
        <color indexed="8"/>
        <rFont val="宋体"/>
        <family val="3"/>
        <charset val="134"/>
      </rPr>
      <t>长沙市开福区浏阳河街道万科城</t>
    </r>
    <r>
      <rPr>
        <sz val="10"/>
        <color indexed="8"/>
        <rFont val="Arial"/>
        <family val="2"/>
      </rPr>
      <t>3</t>
    </r>
    <r>
      <rPr>
        <sz val="10"/>
        <color indexed="8"/>
        <rFont val="宋体"/>
        <family val="3"/>
        <charset val="134"/>
      </rPr>
      <t>、</t>
    </r>
    <r>
      <rPr>
        <sz val="10"/>
        <color indexed="8"/>
        <rFont val="Arial"/>
        <family val="2"/>
      </rPr>
      <t>4</t>
    </r>
    <r>
      <rPr>
        <sz val="10"/>
        <color indexed="8"/>
        <rFont val="宋体"/>
        <family val="3"/>
        <charset val="134"/>
      </rPr>
      <t>栋</t>
    </r>
    <r>
      <rPr>
        <sz val="10"/>
        <color indexed="8"/>
        <rFont val="Arial"/>
        <family val="2"/>
      </rPr>
      <t>108</t>
    </r>
    <r>
      <rPr>
        <sz val="10"/>
        <color indexed="8"/>
        <rFont val="宋体"/>
        <family val="3"/>
        <charset val="134"/>
      </rPr>
      <t>号门面</t>
    </r>
  </si>
  <si>
    <t>FHN20220307500</t>
  </si>
  <si>
    <t>NCP22430105566232573</t>
  </si>
  <si>
    <r>
      <rPr>
        <sz val="10"/>
        <color indexed="8"/>
        <rFont val="宋体"/>
        <family val="3"/>
        <charset val="134"/>
      </rPr>
      <t>指天椒</t>
    </r>
  </si>
  <si>
    <t>FHN20220307501</t>
  </si>
  <si>
    <t>NCP22430105566232574</t>
  </si>
  <si>
    <r>
      <rPr>
        <sz val="10"/>
        <rFont val="宋体"/>
        <family val="3"/>
        <charset val="134"/>
      </rPr>
      <t>王韦霖晟乌鸡</t>
    </r>
  </si>
  <si>
    <r>
      <rPr>
        <sz val="10"/>
        <rFont val="宋体"/>
        <family val="3"/>
        <charset val="134"/>
      </rPr>
      <t>食用农产品</t>
    </r>
  </si>
  <si>
    <r>
      <rPr>
        <sz val="10"/>
        <rFont val="宋体"/>
        <family val="3"/>
        <charset val="134"/>
      </rPr>
      <t>长沙市开福区柠果生鲜店</t>
    </r>
  </si>
  <si>
    <r>
      <rPr>
        <sz val="10"/>
        <rFont val="宋体"/>
        <family val="3"/>
        <charset val="134"/>
      </rPr>
      <t>长沙市开福区浏阳河街道万科城</t>
    </r>
    <r>
      <rPr>
        <sz val="10"/>
        <rFont val="Arial"/>
        <family val="2"/>
      </rPr>
      <t>3</t>
    </r>
    <r>
      <rPr>
        <sz val="10"/>
        <rFont val="宋体"/>
        <family val="3"/>
        <charset val="134"/>
      </rPr>
      <t>、</t>
    </r>
    <r>
      <rPr>
        <sz val="10"/>
        <rFont val="Arial"/>
        <family val="2"/>
      </rPr>
      <t>4</t>
    </r>
    <r>
      <rPr>
        <sz val="10"/>
        <rFont val="宋体"/>
        <family val="3"/>
        <charset val="134"/>
      </rPr>
      <t>栋</t>
    </r>
    <r>
      <rPr>
        <sz val="10"/>
        <rFont val="Arial"/>
        <family val="2"/>
      </rPr>
      <t>108</t>
    </r>
    <r>
      <rPr>
        <sz val="10"/>
        <rFont val="宋体"/>
        <family val="3"/>
        <charset val="134"/>
      </rPr>
      <t>号门面</t>
    </r>
  </si>
  <si>
    <r>
      <rPr>
        <sz val="10"/>
        <color indexed="8"/>
        <rFont val="宋体"/>
        <family val="3"/>
        <charset val="134"/>
      </rPr>
      <t>恩诺沙星（以恩诺沙星与环丙沙星之和计）、氟苯尼考、甲硝唑、氯霉素、沙拉沙星、五氯酚酸钠（以五氯酚计）</t>
    </r>
  </si>
  <si>
    <t>FHN20220307502</t>
  </si>
  <si>
    <r>
      <rPr>
        <sz val="10"/>
        <rFont val="宋体"/>
        <family val="3"/>
        <charset val="134"/>
      </rPr>
      <t>其他</t>
    </r>
  </si>
  <si>
    <t>NCP22430105566232575</t>
  </si>
  <si>
    <r>
      <rPr>
        <sz val="10"/>
        <color indexed="8"/>
        <rFont val="宋体"/>
        <family val="3"/>
        <charset val="134"/>
      </rPr>
      <t>上海青苗</t>
    </r>
  </si>
  <si>
    <r>
      <rPr>
        <sz val="10"/>
        <color indexed="8"/>
        <rFont val="宋体"/>
        <family val="3"/>
        <charset val="134"/>
      </rPr>
      <t>吡虫啉、啶虫脒、毒死蜱、氟虫腈、甲拌磷、氧乐果</t>
    </r>
  </si>
  <si>
    <t>FHN20220307503</t>
  </si>
  <si>
    <t>NCP22430105566232576</t>
  </si>
  <si>
    <t>FHN20220307504</t>
  </si>
  <si>
    <t>NCP22430105566232577</t>
  </si>
  <si>
    <r>
      <rPr>
        <sz val="10"/>
        <color indexed="8"/>
        <rFont val="宋体"/>
        <family val="3"/>
        <charset val="134"/>
      </rPr>
      <t>菠菜</t>
    </r>
  </si>
  <si>
    <t>FHN20220307505</t>
  </si>
  <si>
    <t>NCP22430105566232578</t>
  </si>
  <si>
    <r>
      <rPr>
        <sz val="10"/>
        <color indexed="8"/>
        <rFont val="宋体"/>
        <family val="3"/>
        <charset val="134"/>
      </rPr>
      <t>粉西红柿</t>
    </r>
  </si>
  <si>
    <r>
      <rPr>
        <sz val="10"/>
        <color indexed="8"/>
        <rFont val="宋体"/>
        <family val="3"/>
        <charset val="134"/>
      </rPr>
      <t>敌敌畏、毒死蜱、甲胺磷、克百威（以克百威及</t>
    </r>
    <r>
      <rPr>
        <sz val="10"/>
        <color indexed="8"/>
        <rFont val="Arial"/>
        <family val="2"/>
      </rPr>
      <t>3-</t>
    </r>
    <r>
      <rPr>
        <sz val="10"/>
        <color indexed="8"/>
        <rFont val="宋体"/>
        <family val="3"/>
        <charset val="134"/>
      </rPr>
      <t>羟基克百威之和计）、氧乐果</t>
    </r>
  </si>
  <si>
    <t>FHN20220307506</t>
  </si>
  <si>
    <t>NCP22430105566232579</t>
  </si>
  <si>
    <r>
      <rPr>
        <sz val="10"/>
        <color indexed="8"/>
        <rFont val="宋体"/>
        <family val="3"/>
        <charset val="134"/>
      </rPr>
      <t>平菇</t>
    </r>
  </si>
  <si>
    <r>
      <rPr>
        <sz val="10"/>
        <color indexed="8"/>
        <rFont val="宋体"/>
        <family val="3"/>
        <charset val="134"/>
      </rPr>
      <t>镉（以</t>
    </r>
    <r>
      <rPr>
        <sz val="10"/>
        <color indexed="8"/>
        <rFont val="Arial"/>
        <family val="2"/>
      </rPr>
      <t>Cd</t>
    </r>
    <r>
      <rPr>
        <sz val="10"/>
        <color indexed="8"/>
        <rFont val="宋体"/>
        <family val="3"/>
        <charset val="134"/>
      </rPr>
      <t>计）、甲氨基阿维菌素苯甲酸盐、氯氟氰菊酯和高效氯氟氰菊酯、氯氰菊酯和高效氯氰菊酯、灭蝇胺</t>
    </r>
  </si>
  <si>
    <t>FHN20220307507</t>
  </si>
  <si>
    <t>NCP22430105566232580</t>
  </si>
  <si>
    <r>
      <rPr>
        <sz val="10"/>
        <color indexed="8"/>
        <rFont val="宋体"/>
        <family val="3"/>
        <charset val="134"/>
      </rPr>
      <t>雪梨</t>
    </r>
  </si>
  <si>
    <r>
      <rPr>
        <sz val="10"/>
        <color indexed="8"/>
        <rFont val="宋体"/>
        <family val="3"/>
        <charset val="134"/>
      </rPr>
      <t>长沙市开福区刘斌水果店</t>
    </r>
  </si>
  <si>
    <r>
      <rPr>
        <sz val="10"/>
        <color indexed="8"/>
        <rFont val="宋体"/>
        <family val="3"/>
        <charset val="134"/>
      </rPr>
      <t>湖南省长沙市开福区浏阳河街道万科城</t>
    </r>
    <r>
      <rPr>
        <sz val="10"/>
        <color indexed="8"/>
        <rFont val="Arial"/>
        <family val="2"/>
      </rPr>
      <t>13</t>
    </r>
    <r>
      <rPr>
        <sz val="10"/>
        <color indexed="8"/>
        <rFont val="宋体"/>
        <family val="3"/>
        <charset val="134"/>
      </rPr>
      <t>栋</t>
    </r>
    <r>
      <rPr>
        <sz val="10"/>
        <color indexed="8"/>
        <rFont val="Arial"/>
        <family val="2"/>
      </rPr>
      <t>107</t>
    </r>
    <r>
      <rPr>
        <sz val="10"/>
        <color indexed="8"/>
        <rFont val="宋体"/>
        <family val="3"/>
        <charset val="134"/>
      </rPr>
      <t>号门面</t>
    </r>
  </si>
  <si>
    <r>
      <rPr>
        <sz val="10"/>
        <color indexed="8"/>
        <rFont val="宋体"/>
        <family val="3"/>
        <charset val="134"/>
      </rPr>
      <t>敌敌畏、毒死蜱、氯氟氰菊酯和高效氯氟氰菊酯、水胺硫磷、氧乐果</t>
    </r>
  </si>
  <si>
    <t>FHN20220307508</t>
  </si>
  <si>
    <t>NCP22430105566232581</t>
  </si>
  <si>
    <t>FHN20220307509</t>
  </si>
  <si>
    <t>NCP22430105566232582</t>
  </si>
  <si>
    <r>
      <rPr>
        <sz val="10"/>
        <color indexed="8"/>
        <rFont val="宋体"/>
        <family val="3"/>
        <charset val="134"/>
      </rPr>
      <t>甘肃苹果</t>
    </r>
  </si>
  <si>
    <r>
      <rPr>
        <sz val="10"/>
        <color indexed="8"/>
        <rFont val="宋体"/>
        <family val="3"/>
        <charset val="134"/>
      </rPr>
      <t>敌敌畏、毒死蜱、甲拌磷、克百威（以克百威及</t>
    </r>
    <r>
      <rPr>
        <sz val="10"/>
        <color indexed="8"/>
        <rFont val="Arial"/>
        <family val="2"/>
      </rPr>
      <t>3-</t>
    </r>
    <r>
      <rPr>
        <sz val="10"/>
        <color indexed="8"/>
        <rFont val="宋体"/>
        <family val="3"/>
        <charset val="134"/>
      </rPr>
      <t>羟基克百威之和计）、氧乐果</t>
    </r>
  </si>
  <si>
    <t>FHN20220307510</t>
  </si>
  <si>
    <t>NCP22430105566232583</t>
  </si>
  <si>
    <r>
      <rPr>
        <sz val="10"/>
        <color indexed="8"/>
        <rFont val="宋体"/>
        <family val="3"/>
        <charset val="134"/>
      </rPr>
      <t>赣南脐橙</t>
    </r>
  </si>
  <si>
    <r>
      <rPr>
        <sz val="10"/>
        <color indexed="8"/>
        <rFont val="宋体"/>
        <family val="3"/>
        <charset val="134"/>
      </rPr>
      <t>丙溴磷、多菌灵、联苯菊酯、三唑磷、氧乐果</t>
    </r>
  </si>
  <si>
    <t>FHN20220307511</t>
  </si>
  <si>
    <t>NCP22430105566232584</t>
  </si>
  <si>
    <r>
      <rPr>
        <sz val="10"/>
        <color indexed="8"/>
        <rFont val="宋体"/>
        <family val="3"/>
        <charset val="134"/>
      </rPr>
      <t>耙耙柑</t>
    </r>
  </si>
  <si>
    <r>
      <rPr>
        <sz val="10"/>
        <color indexed="8"/>
        <rFont val="宋体"/>
        <family val="3"/>
        <charset val="134"/>
      </rPr>
      <t>苯醚甲环唑、丙溴磷、甲拌磷、三唑磷</t>
    </r>
  </si>
  <si>
    <t>FHN20220307512</t>
  </si>
  <si>
    <t>NCP22430105566232585</t>
  </si>
  <si>
    <r>
      <rPr>
        <sz val="10"/>
        <color indexed="8"/>
        <rFont val="宋体"/>
        <family val="3"/>
        <charset val="134"/>
      </rPr>
      <t>哈密瓜</t>
    </r>
  </si>
  <si>
    <r>
      <rPr>
        <sz val="10"/>
        <color indexed="8"/>
        <rFont val="宋体"/>
        <family val="3"/>
        <charset val="134"/>
      </rPr>
      <t>克百威（以克百威及</t>
    </r>
    <r>
      <rPr>
        <sz val="10"/>
        <color indexed="8"/>
        <rFont val="Arial"/>
        <family val="2"/>
      </rPr>
      <t>3-</t>
    </r>
    <r>
      <rPr>
        <sz val="10"/>
        <color indexed="8"/>
        <rFont val="宋体"/>
        <family val="3"/>
        <charset val="134"/>
      </rPr>
      <t>羟基克百威之和计）、烯酰吗啉、氧乐果、乙酰甲胺磷</t>
    </r>
  </si>
  <si>
    <t>FHN20220307513</t>
  </si>
  <si>
    <t>NCP22430105566232586</t>
  </si>
  <si>
    <r>
      <rPr>
        <sz val="10"/>
        <color indexed="8"/>
        <rFont val="宋体"/>
        <family val="3"/>
        <charset val="134"/>
      </rPr>
      <t>丹东草莓</t>
    </r>
  </si>
  <si>
    <r>
      <rPr>
        <sz val="10"/>
        <color indexed="8"/>
        <rFont val="宋体"/>
        <family val="3"/>
        <charset val="134"/>
      </rPr>
      <t>敌敌畏、多菌灵、烯酰吗啉、氧乐果</t>
    </r>
  </si>
  <si>
    <t>FHN20220307514</t>
  </si>
  <si>
    <t>NCP22430105566232603</t>
  </si>
  <si>
    <r>
      <rPr>
        <sz val="10"/>
        <color indexed="8"/>
        <rFont val="宋体"/>
        <family val="3"/>
        <charset val="134"/>
      </rPr>
      <t>长沙市开福区沁棠生鲜店</t>
    </r>
  </si>
  <si>
    <r>
      <rPr>
        <sz val="10"/>
        <color indexed="8"/>
        <rFont val="宋体"/>
        <family val="3"/>
        <charset val="134"/>
      </rPr>
      <t>湖南省长沙市开福区浏阳河街道万科城二期</t>
    </r>
    <r>
      <rPr>
        <sz val="10"/>
        <color indexed="8"/>
        <rFont val="Arial"/>
        <family val="2"/>
      </rPr>
      <t>A</t>
    </r>
    <r>
      <rPr>
        <sz val="10"/>
        <color indexed="8"/>
        <rFont val="宋体"/>
        <family val="3"/>
        <charset val="134"/>
      </rPr>
      <t>区</t>
    </r>
    <r>
      <rPr>
        <sz val="10"/>
        <color indexed="8"/>
        <rFont val="Arial"/>
        <family val="2"/>
      </rPr>
      <t>S2</t>
    </r>
    <r>
      <rPr>
        <sz val="10"/>
        <color indexed="8"/>
        <rFont val="宋体"/>
        <family val="3"/>
        <charset val="134"/>
      </rPr>
      <t>栋</t>
    </r>
    <r>
      <rPr>
        <sz val="10"/>
        <color indexed="8"/>
        <rFont val="Arial"/>
        <family val="2"/>
      </rPr>
      <t>106</t>
    </r>
    <r>
      <rPr>
        <sz val="10"/>
        <color indexed="8"/>
        <rFont val="宋体"/>
        <family val="3"/>
        <charset val="134"/>
      </rPr>
      <t>号门面</t>
    </r>
  </si>
  <si>
    <t>FHN20220307516</t>
  </si>
  <si>
    <t>NCP22430105566232604</t>
  </si>
  <si>
    <t>FHN20220307517</t>
  </si>
  <si>
    <t>NCP22430105566232606</t>
  </si>
  <si>
    <r>
      <rPr>
        <sz val="10"/>
        <color indexed="8"/>
        <rFont val="宋体"/>
        <family val="3"/>
        <charset val="134"/>
      </rPr>
      <t>黄豆芽</t>
    </r>
  </si>
  <si>
    <r>
      <rPr>
        <sz val="10"/>
        <color indexed="8"/>
        <rFont val="宋体"/>
        <family val="3"/>
        <charset val="134"/>
      </rPr>
      <t>国家食品药品监督管理总局　农业部　国家卫生和计划生育委员会关于豆芽生产过程中禁止使用</t>
    </r>
    <r>
      <rPr>
        <sz val="10"/>
        <color indexed="8"/>
        <rFont val="Arial"/>
        <family val="2"/>
      </rPr>
      <t>6-</t>
    </r>
    <r>
      <rPr>
        <sz val="10"/>
        <color indexed="8"/>
        <rFont val="宋体"/>
        <family val="3"/>
        <charset val="134"/>
      </rPr>
      <t>苄基腺嘌呤等物质的公告（</t>
    </r>
    <r>
      <rPr>
        <sz val="10"/>
        <color indexed="8"/>
        <rFont val="Arial"/>
        <family val="2"/>
      </rPr>
      <t>2015</t>
    </r>
    <r>
      <rPr>
        <sz val="10"/>
        <color indexed="8"/>
        <rFont val="宋体"/>
        <family val="3"/>
        <charset val="134"/>
      </rPr>
      <t>年第</t>
    </r>
    <r>
      <rPr>
        <sz val="10"/>
        <color indexed="8"/>
        <rFont val="Arial"/>
        <family val="2"/>
      </rPr>
      <t>11</t>
    </r>
    <r>
      <rPr>
        <sz val="10"/>
        <color indexed="8"/>
        <rFont val="宋体"/>
        <family val="3"/>
        <charset val="134"/>
      </rPr>
      <t>号）、</t>
    </r>
    <r>
      <rPr>
        <sz val="10"/>
        <color indexed="8"/>
        <rFont val="Arial"/>
        <family val="2"/>
      </rPr>
      <t>GB 2762-2017</t>
    </r>
    <r>
      <rPr>
        <sz val="10"/>
        <color indexed="8"/>
        <rFont val="宋体"/>
        <family val="3"/>
        <charset val="134"/>
      </rPr>
      <t>、</t>
    </r>
    <r>
      <rPr>
        <sz val="10"/>
        <color indexed="8"/>
        <rFont val="Arial"/>
        <family val="2"/>
      </rPr>
      <t xml:space="preserve">GB 22556-2008 </t>
    </r>
  </si>
  <si>
    <r>
      <t>4-</t>
    </r>
    <r>
      <rPr>
        <sz val="10"/>
        <color indexed="8"/>
        <rFont val="宋体"/>
        <family val="3"/>
        <charset val="134"/>
      </rPr>
      <t>氯苯氧乙酸钠（以</t>
    </r>
    <r>
      <rPr>
        <sz val="10"/>
        <color indexed="8"/>
        <rFont val="Arial"/>
        <family val="2"/>
      </rPr>
      <t>4-</t>
    </r>
    <r>
      <rPr>
        <sz val="10"/>
        <color indexed="8"/>
        <rFont val="宋体"/>
        <family val="3"/>
        <charset val="134"/>
      </rPr>
      <t>氯苯氧乙酸计）、</t>
    </r>
    <r>
      <rPr>
        <sz val="10"/>
        <color indexed="8"/>
        <rFont val="Arial"/>
        <family val="2"/>
      </rPr>
      <t>6-</t>
    </r>
    <r>
      <rPr>
        <sz val="10"/>
        <color indexed="8"/>
        <rFont val="宋体"/>
        <family val="3"/>
        <charset val="134"/>
      </rPr>
      <t>苄基腺嘌呤（</t>
    </r>
    <r>
      <rPr>
        <sz val="10"/>
        <color indexed="8"/>
        <rFont val="Arial"/>
        <family val="2"/>
      </rPr>
      <t>6-BA</t>
    </r>
    <r>
      <rPr>
        <sz val="10"/>
        <color indexed="8"/>
        <rFont val="宋体"/>
        <family val="3"/>
        <charset val="134"/>
      </rPr>
      <t>）、铅（以</t>
    </r>
    <r>
      <rPr>
        <sz val="10"/>
        <color indexed="8"/>
        <rFont val="Arial"/>
        <family val="2"/>
      </rPr>
      <t>Pb</t>
    </r>
    <r>
      <rPr>
        <sz val="10"/>
        <color indexed="8"/>
        <rFont val="宋体"/>
        <family val="3"/>
        <charset val="134"/>
      </rPr>
      <t>计）、亚硫酸盐（以</t>
    </r>
    <r>
      <rPr>
        <sz val="10"/>
        <color indexed="8"/>
        <rFont val="Arial"/>
        <family val="2"/>
      </rPr>
      <t>SO</t>
    </r>
    <r>
      <rPr>
        <sz val="10"/>
        <color indexed="8"/>
        <rFont val="Times New Roman"/>
        <family val="1"/>
      </rPr>
      <t>₂</t>
    </r>
    <r>
      <rPr>
        <sz val="10"/>
        <color indexed="8"/>
        <rFont val="宋体"/>
        <family val="3"/>
        <charset val="134"/>
      </rPr>
      <t>计）</t>
    </r>
  </si>
  <si>
    <t>FHN20220307519</t>
  </si>
  <si>
    <t>NCP22430105566232607</t>
  </si>
  <si>
    <r>
      <rPr>
        <sz val="10"/>
        <color indexed="8"/>
        <rFont val="宋体"/>
        <family val="3"/>
        <charset val="134"/>
      </rPr>
      <t>香芹</t>
    </r>
  </si>
  <si>
    <t>FHN20220307520</t>
  </si>
  <si>
    <t>NCP22430105566232611</t>
  </si>
  <si>
    <r>
      <rPr>
        <sz val="10"/>
        <color indexed="8"/>
        <rFont val="宋体"/>
        <family val="3"/>
        <charset val="134"/>
      </rPr>
      <t>清远鸡</t>
    </r>
  </si>
  <si>
    <t>FHN20220307522</t>
  </si>
  <si>
    <t>NCP22430105566232634</t>
  </si>
  <si>
    <r>
      <rPr>
        <sz val="10"/>
        <color indexed="8"/>
        <rFont val="宋体"/>
        <family val="3"/>
        <charset val="134"/>
      </rPr>
      <t>四季豆</t>
    </r>
  </si>
  <si>
    <r>
      <rPr>
        <sz val="10"/>
        <color indexed="8"/>
        <rFont val="宋体"/>
        <family val="3"/>
        <charset val="134"/>
      </rPr>
      <t>长沙市开福区邓华富蔬菜店</t>
    </r>
  </si>
  <si>
    <r>
      <rPr>
        <sz val="10"/>
        <color indexed="8"/>
        <rFont val="宋体"/>
        <family val="3"/>
        <charset val="134"/>
      </rPr>
      <t>长沙市开福区芙蓉北路街道福城农贸市场</t>
    </r>
    <r>
      <rPr>
        <sz val="10"/>
        <color indexed="8"/>
        <rFont val="Arial"/>
        <family val="2"/>
      </rPr>
      <t>F3</t>
    </r>
    <r>
      <rPr>
        <sz val="10"/>
        <color indexed="8"/>
        <rFont val="宋体"/>
        <family val="3"/>
        <charset val="134"/>
      </rPr>
      <t>号门面</t>
    </r>
  </si>
  <si>
    <r>
      <rPr>
        <sz val="10"/>
        <color indexed="8"/>
        <rFont val="宋体"/>
        <family val="3"/>
        <charset val="134"/>
      </rPr>
      <t>吡虫啉、多菌灵、氯氟氰菊酯和高效氯氟氰菊酯、水胺硫磷、氧乐果</t>
    </r>
  </si>
  <si>
    <t>FHN20220307805</t>
  </si>
  <si>
    <t>NCP22430105566232635</t>
  </si>
  <si>
    <r>
      <rPr>
        <sz val="10"/>
        <color indexed="8"/>
        <rFont val="宋体"/>
        <family val="3"/>
        <charset val="134"/>
      </rPr>
      <t>茄子</t>
    </r>
  </si>
  <si>
    <t>FHN20220307806</t>
  </si>
  <si>
    <t>NCP22430105566232636</t>
  </si>
  <si>
    <t>FHN20220307807</t>
  </si>
  <si>
    <t>NCP22430105566232637</t>
  </si>
  <si>
    <r>
      <rPr>
        <sz val="10"/>
        <color indexed="8"/>
        <rFont val="宋体"/>
        <family val="3"/>
        <charset val="134"/>
      </rPr>
      <t>本地青椒</t>
    </r>
  </si>
  <si>
    <t>FHN20220307808</t>
  </si>
  <si>
    <t>NCP22430105566232638</t>
  </si>
  <si>
    <t>FHN20220307809</t>
  </si>
  <si>
    <t>NCP22430105566232639</t>
  </si>
  <si>
    <r>
      <rPr>
        <sz val="10"/>
        <color indexed="8"/>
        <rFont val="宋体"/>
        <family val="3"/>
        <charset val="134"/>
      </rPr>
      <t>福城农贸市场龙振武</t>
    </r>
  </si>
  <si>
    <r>
      <rPr>
        <sz val="10"/>
        <color indexed="8"/>
        <rFont val="宋体"/>
        <family val="3"/>
        <charset val="134"/>
      </rPr>
      <t>长沙市开福区福城农贸市场内</t>
    </r>
  </si>
  <si>
    <t>FHN20220307810</t>
  </si>
  <si>
    <t>NCP22430105566232640</t>
  </si>
  <si>
    <r>
      <rPr>
        <sz val="10"/>
        <color indexed="8"/>
        <rFont val="宋体"/>
        <family val="3"/>
        <charset val="134"/>
      </rPr>
      <t>螺丝椒</t>
    </r>
  </si>
  <si>
    <t>FHN20220307811</t>
  </si>
  <si>
    <t>NCP22430105566232641</t>
  </si>
  <si>
    <t>FHN20220307812</t>
  </si>
  <si>
    <t>NCP22430105566232642</t>
  </si>
  <si>
    <t>FHN20220307813</t>
  </si>
  <si>
    <t>NCP22430105566232643</t>
  </si>
  <si>
    <t>FHN20220307814</t>
  </si>
  <si>
    <t>NCP22430105566232644</t>
  </si>
  <si>
    <r>
      <rPr>
        <sz val="10"/>
        <color indexed="8"/>
        <rFont val="宋体"/>
        <family val="3"/>
        <charset val="134"/>
      </rPr>
      <t>西红柿</t>
    </r>
  </si>
  <si>
    <r>
      <rPr>
        <sz val="10"/>
        <color indexed="8"/>
        <rFont val="宋体"/>
        <family val="3"/>
        <charset val="134"/>
      </rPr>
      <t>福成农贸市场凌爱群</t>
    </r>
  </si>
  <si>
    <r>
      <rPr>
        <sz val="10"/>
        <color indexed="8"/>
        <rFont val="宋体"/>
        <family val="3"/>
        <charset val="134"/>
      </rPr>
      <t>长沙市开福区福城农贸市场</t>
    </r>
    <r>
      <rPr>
        <sz val="10"/>
        <color indexed="8"/>
        <rFont val="Arial"/>
        <family val="2"/>
      </rPr>
      <t>E</t>
    </r>
    <r>
      <rPr>
        <sz val="10"/>
        <color indexed="8"/>
        <rFont val="宋体"/>
        <family val="3"/>
        <charset val="134"/>
      </rPr>
      <t>段</t>
    </r>
    <r>
      <rPr>
        <sz val="10"/>
        <color indexed="8"/>
        <rFont val="Arial"/>
        <family val="2"/>
      </rPr>
      <t>1</t>
    </r>
    <r>
      <rPr>
        <sz val="10"/>
        <color indexed="8"/>
        <rFont val="宋体"/>
        <family val="3"/>
        <charset val="134"/>
      </rPr>
      <t>号</t>
    </r>
  </si>
  <si>
    <t>FHN20220307815</t>
  </si>
  <si>
    <t>NCP22430105566232645</t>
  </si>
  <si>
    <r>
      <rPr>
        <sz val="10"/>
        <color indexed="8"/>
        <rFont val="宋体"/>
        <family val="3"/>
        <charset val="134"/>
      </rPr>
      <t>青茄子</t>
    </r>
  </si>
  <si>
    <t>FHN20220307816</t>
  </si>
  <si>
    <t>NCP22430105566232646</t>
  </si>
  <si>
    <t>FHN20220307817</t>
  </si>
  <si>
    <t>NCP22430105566232647</t>
  </si>
  <si>
    <t>FHN20220307818</t>
  </si>
  <si>
    <t>NCP22430105566232648</t>
  </si>
  <si>
    <r>
      <rPr>
        <sz val="10"/>
        <color indexed="8"/>
        <rFont val="宋体"/>
        <family val="3"/>
        <charset val="134"/>
      </rPr>
      <t>黄瓜</t>
    </r>
  </si>
  <si>
    <r>
      <rPr>
        <sz val="10"/>
        <color indexed="8"/>
        <rFont val="宋体"/>
        <family val="3"/>
        <charset val="134"/>
      </rPr>
      <t>哒螨灵、敌敌畏、毒死蜱、多菌灵、腐霉利、甲氨基阿维菌素苯甲酸盐、噻虫嗪、氧乐果</t>
    </r>
  </si>
  <si>
    <t>FHN20220307819</t>
  </si>
  <si>
    <t>NCP22430105566232719</t>
  </si>
  <si>
    <r>
      <rPr>
        <sz val="10"/>
        <color indexed="8"/>
        <rFont val="宋体"/>
        <family val="3"/>
        <charset val="134"/>
      </rPr>
      <t>帝王蕉</t>
    </r>
  </si>
  <si>
    <r>
      <rPr>
        <sz val="10"/>
        <color indexed="8"/>
        <rFont val="宋体"/>
        <family val="3"/>
        <charset val="134"/>
      </rPr>
      <t>长沙市开福区肖明军水果店</t>
    </r>
  </si>
  <si>
    <r>
      <rPr>
        <sz val="10"/>
        <color indexed="8"/>
        <rFont val="宋体"/>
        <family val="3"/>
        <charset val="134"/>
      </rPr>
      <t>长沙市开福区芙蓉北路街道福城社区</t>
    </r>
    <r>
      <rPr>
        <sz val="10"/>
        <color indexed="8"/>
        <rFont val="Arial"/>
        <family val="2"/>
      </rPr>
      <t>22</t>
    </r>
    <r>
      <rPr>
        <sz val="10"/>
        <color indexed="8"/>
        <rFont val="宋体"/>
        <family val="3"/>
        <charset val="134"/>
      </rPr>
      <t>片</t>
    </r>
    <r>
      <rPr>
        <sz val="10"/>
        <color indexed="8"/>
        <rFont val="Arial"/>
        <family val="2"/>
      </rPr>
      <t>6</t>
    </r>
    <r>
      <rPr>
        <sz val="10"/>
        <color indexed="8"/>
        <rFont val="宋体"/>
        <family val="3"/>
        <charset val="134"/>
      </rPr>
      <t>单元</t>
    </r>
    <r>
      <rPr>
        <sz val="10"/>
        <color indexed="8"/>
        <rFont val="Arial"/>
        <family val="2"/>
      </rPr>
      <t>1</t>
    </r>
    <r>
      <rPr>
        <sz val="10"/>
        <color indexed="8"/>
        <rFont val="宋体"/>
        <family val="3"/>
        <charset val="134"/>
      </rPr>
      <t>楼</t>
    </r>
    <r>
      <rPr>
        <sz val="10"/>
        <color indexed="8"/>
        <rFont val="Arial"/>
        <family val="2"/>
      </rPr>
      <t>2</t>
    </r>
    <r>
      <rPr>
        <sz val="10"/>
        <color indexed="8"/>
        <rFont val="宋体"/>
        <family val="3"/>
        <charset val="134"/>
      </rPr>
      <t>号门面</t>
    </r>
  </si>
  <si>
    <t>FHN20220307820</t>
  </si>
  <si>
    <t>NCP22430105566232720</t>
  </si>
  <si>
    <r>
      <rPr>
        <sz val="10"/>
        <color indexed="8"/>
        <rFont val="宋体"/>
        <family val="3"/>
        <charset val="134"/>
      </rPr>
      <t>砂糖桔</t>
    </r>
  </si>
  <si>
    <t>FHN20220307821</t>
  </si>
  <si>
    <t>NCP22430105566232721</t>
  </si>
  <si>
    <r>
      <rPr>
        <sz val="10"/>
        <color indexed="8"/>
        <rFont val="宋体"/>
        <family val="3"/>
        <charset val="134"/>
      </rPr>
      <t>橙子</t>
    </r>
  </si>
  <si>
    <t>FHN20220307822</t>
  </si>
  <si>
    <t>NCP22430105566232722</t>
  </si>
  <si>
    <t>FHN20220307823</t>
  </si>
  <si>
    <t>NCP22430105566232723</t>
  </si>
  <si>
    <r>
      <rPr>
        <sz val="10"/>
        <color indexed="8"/>
        <rFont val="宋体"/>
        <family val="3"/>
        <charset val="134"/>
      </rPr>
      <t>沃柑</t>
    </r>
  </si>
  <si>
    <t>FHN20220307824</t>
  </si>
  <si>
    <t>NCP22430105566232770</t>
  </si>
  <si>
    <r>
      <rPr>
        <sz val="10"/>
        <color indexed="8"/>
        <rFont val="宋体"/>
        <family val="3"/>
        <charset val="134"/>
      </rPr>
      <t>绿豆芽</t>
    </r>
  </si>
  <si>
    <r>
      <rPr>
        <sz val="10"/>
        <color indexed="8"/>
        <rFont val="宋体"/>
        <family val="3"/>
        <charset val="134"/>
      </rPr>
      <t>长沙市开福区听香美景农产品店</t>
    </r>
  </si>
  <si>
    <r>
      <rPr>
        <sz val="10"/>
        <color indexed="8"/>
        <rFont val="宋体"/>
        <family val="3"/>
        <charset val="134"/>
      </rPr>
      <t>湖南省长沙市开福区伍家岭街道双拥路</t>
    </r>
    <r>
      <rPr>
        <sz val="10"/>
        <color indexed="8"/>
        <rFont val="Arial"/>
        <family val="2"/>
      </rPr>
      <t>529</t>
    </r>
    <r>
      <rPr>
        <sz val="10"/>
        <color indexed="8"/>
        <rFont val="宋体"/>
        <family val="3"/>
        <charset val="134"/>
      </rPr>
      <t>号水木轩</t>
    </r>
    <r>
      <rPr>
        <sz val="10"/>
        <color indexed="8"/>
        <rFont val="Arial"/>
        <family val="2"/>
      </rPr>
      <t>3</t>
    </r>
    <r>
      <rPr>
        <sz val="10"/>
        <color indexed="8"/>
        <rFont val="宋体"/>
        <family val="3"/>
        <charset val="134"/>
      </rPr>
      <t>栋</t>
    </r>
    <r>
      <rPr>
        <sz val="10"/>
        <color indexed="8"/>
        <rFont val="Arial"/>
        <family val="2"/>
      </rPr>
      <t>102</t>
    </r>
    <r>
      <rPr>
        <sz val="10"/>
        <color indexed="8"/>
        <rFont val="宋体"/>
        <family val="3"/>
        <charset val="134"/>
      </rPr>
      <t>号门面</t>
    </r>
  </si>
  <si>
    <r>
      <rPr>
        <sz val="10"/>
        <color indexed="8"/>
        <rFont val="宋体"/>
        <family val="3"/>
        <charset val="134"/>
      </rPr>
      <t>国家食品药品监督管理总局　农业部　国家卫生和计划生育委员会关于豆芽生产过程中禁止使用</t>
    </r>
    <r>
      <rPr>
        <sz val="10"/>
        <color indexed="8"/>
        <rFont val="Arial"/>
        <family val="2"/>
      </rPr>
      <t>6-</t>
    </r>
    <r>
      <rPr>
        <sz val="10"/>
        <color indexed="8"/>
        <rFont val="宋体"/>
        <family val="3"/>
        <charset val="134"/>
      </rPr>
      <t>苄基腺嘌呤等物质的公告（</t>
    </r>
    <r>
      <rPr>
        <sz val="10"/>
        <color indexed="8"/>
        <rFont val="Arial"/>
        <family val="2"/>
      </rPr>
      <t>2015</t>
    </r>
    <r>
      <rPr>
        <sz val="10"/>
        <color indexed="8"/>
        <rFont val="宋体"/>
        <family val="3"/>
        <charset val="134"/>
      </rPr>
      <t>年第</t>
    </r>
    <r>
      <rPr>
        <sz val="10"/>
        <color indexed="8"/>
        <rFont val="Arial"/>
        <family val="2"/>
      </rPr>
      <t>11</t>
    </r>
    <r>
      <rPr>
        <sz val="10"/>
        <color indexed="8"/>
        <rFont val="宋体"/>
        <family val="3"/>
        <charset val="134"/>
      </rPr>
      <t>号）、</t>
    </r>
    <r>
      <rPr>
        <sz val="10"/>
        <color indexed="8"/>
        <rFont val="Arial"/>
        <family val="2"/>
      </rPr>
      <t>GB 2762-2017</t>
    </r>
    <r>
      <rPr>
        <sz val="10"/>
        <color indexed="8"/>
        <rFont val="宋体"/>
        <family val="3"/>
        <charset val="134"/>
      </rPr>
      <t>、</t>
    </r>
    <r>
      <rPr>
        <sz val="10"/>
        <color indexed="8"/>
        <rFont val="Arial"/>
        <family val="2"/>
      </rPr>
      <t xml:space="preserve">GB 22556-2008  </t>
    </r>
  </si>
  <si>
    <t>FHN20220308018</t>
  </si>
  <si>
    <t>NCP22430105566232771</t>
  </si>
  <si>
    <t>FHN20220308019</t>
  </si>
  <si>
    <t>NCP22430105566232772</t>
  </si>
  <si>
    <r>
      <rPr>
        <sz val="10"/>
        <color indexed="8"/>
        <rFont val="宋体"/>
        <family val="3"/>
        <charset val="134"/>
      </rPr>
      <t>小黄姜</t>
    </r>
  </si>
  <si>
    <r>
      <rPr>
        <sz val="10"/>
        <color indexed="8"/>
        <rFont val="宋体"/>
        <family val="3"/>
        <charset val="134"/>
      </rPr>
      <t>吡虫啉、镉（以</t>
    </r>
    <r>
      <rPr>
        <sz val="10"/>
        <color indexed="8"/>
        <rFont val="Arial"/>
        <family val="2"/>
      </rPr>
      <t>Cd</t>
    </r>
    <r>
      <rPr>
        <sz val="10"/>
        <color indexed="8"/>
        <rFont val="宋体"/>
        <family val="3"/>
        <charset val="134"/>
      </rPr>
      <t>计）、甲拌磷、克百威（以克百威及</t>
    </r>
    <r>
      <rPr>
        <sz val="10"/>
        <color indexed="8"/>
        <rFont val="Arial"/>
        <family val="2"/>
      </rPr>
      <t>3-</t>
    </r>
    <r>
      <rPr>
        <sz val="10"/>
        <color indexed="8"/>
        <rFont val="宋体"/>
        <family val="3"/>
        <charset val="134"/>
      </rPr>
      <t>羟基克百威之和计）、铅（以</t>
    </r>
    <r>
      <rPr>
        <sz val="10"/>
        <color indexed="8"/>
        <rFont val="Arial"/>
        <family val="2"/>
      </rPr>
      <t>Pb</t>
    </r>
    <r>
      <rPr>
        <sz val="10"/>
        <color indexed="8"/>
        <rFont val="宋体"/>
        <family val="3"/>
        <charset val="134"/>
      </rPr>
      <t>计）、噻虫胺、噻虫嗪、氧乐果</t>
    </r>
  </si>
  <si>
    <t>FHN20220308020</t>
  </si>
  <si>
    <t>NCP22430105566232773</t>
  </si>
  <si>
    <r>
      <rPr>
        <sz val="10"/>
        <color indexed="8"/>
        <rFont val="宋体"/>
        <family val="3"/>
        <charset val="134"/>
      </rPr>
      <t>三黄鸡</t>
    </r>
  </si>
  <si>
    <t>FHN20220308021</t>
  </si>
  <si>
    <t>NCP22430105566232774</t>
  </si>
  <si>
    <r>
      <rPr>
        <sz val="10"/>
        <color indexed="8"/>
        <rFont val="宋体"/>
        <family val="3"/>
        <charset val="134"/>
      </rPr>
      <t>地西泮、恩诺沙星（以恩诺沙星与环丙沙星之和计）、呋喃西林代谢物（</t>
    </r>
    <r>
      <rPr>
        <sz val="10"/>
        <color indexed="8"/>
        <rFont val="Arial"/>
        <family val="2"/>
      </rPr>
      <t>SEM</t>
    </r>
    <r>
      <rPr>
        <sz val="10"/>
        <color indexed="8"/>
        <rFont val="宋体"/>
        <family val="3"/>
        <charset val="134"/>
      </rPr>
      <t>）、呋喃唑酮代谢物（</t>
    </r>
    <r>
      <rPr>
        <sz val="10"/>
        <color indexed="8"/>
        <rFont val="Arial"/>
        <family val="2"/>
      </rPr>
      <t>AOZ</t>
    </r>
    <r>
      <rPr>
        <sz val="10"/>
        <color indexed="8"/>
        <rFont val="宋体"/>
        <family val="3"/>
        <charset val="134"/>
      </rPr>
      <t>）、孔雀石绿（孔雀石绿及其代谢物隐色孔雀石绿残留量之和）、氯霉素</t>
    </r>
  </si>
  <si>
    <t>FHN20220308022</t>
  </si>
  <si>
    <t>NCP22430105566232806</t>
  </si>
  <si>
    <r>
      <rPr>
        <sz val="10"/>
        <color indexed="8"/>
        <rFont val="宋体"/>
        <family val="3"/>
        <charset val="134"/>
      </rPr>
      <t>鸡心包菜</t>
    </r>
  </si>
  <si>
    <r>
      <rPr>
        <sz val="10"/>
        <color indexed="8"/>
        <rFont val="宋体"/>
        <family val="3"/>
        <charset val="134"/>
      </rPr>
      <t>甲胺磷、甲基异柳磷、氧乐果、乙酰甲胺磷</t>
    </r>
  </si>
  <si>
    <t>FHN20220308023</t>
  </si>
  <si>
    <t>NCP22430105566232807</t>
  </si>
  <si>
    <r>
      <rPr>
        <sz val="10"/>
        <color indexed="8"/>
        <rFont val="宋体"/>
        <family val="3"/>
        <charset val="134"/>
      </rPr>
      <t>包菜</t>
    </r>
  </si>
  <si>
    <t>FHN20220308024</t>
  </si>
  <si>
    <t>NCP22430105566232808</t>
  </si>
  <si>
    <r>
      <rPr>
        <sz val="10"/>
        <color indexed="8"/>
        <rFont val="宋体"/>
        <family val="3"/>
        <charset val="134"/>
      </rPr>
      <t>湘佳鲜丝乌鸡</t>
    </r>
  </si>
  <si>
    <t>FHN20220308025</t>
  </si>
  <si>
    <t>NCP22430105566232809</t>
  </si>
  <si>
    <r>
      <rPr>
        <sz val="10"/>
        <color indexed="8"/>
        <rFont val="宋体"/>
        <family val="3"/>
        <charset val="134"/>
      </rPr>
      <t>鳊鱼</t>
    </r>
  </si>
  <si>
    <t>FHN20220308026</t>
  </si>
  <si>
    <t>NCP22430105566232810</t>
  </si>
  <si>
    <r>
      <rPr>
        <sz val="10"/>
        <color indexed="8"/>
        <rFont val="宋体"/>
        <family val="3"/>
        <charset val="134"/>
      </rPr>
      <t>恩诺沙星（以恩诺沙星与环丙沙星之和计）、呋喃西林代谢物、呋喃唑酮代谢物、孔雀石绿（孔雀石绿及其代谢物隐色孔雀石绿残留量之和）、氯霉素</t>
    </r>
  </si>
  <si>
    <t>FHN20220308027</t>
  </si>
  <si>
    <t>NCP22430105566232826</t>
  </si>
  <si>
    <r>
      <rPr>
        <sz val="10"/>
        <color indexed="8"/>
        <rFont val="宋体"/>
        <family val="3"/>
        <charset val="134"/>
      </rPr>
      <t>上海青</t>
    </r>
  </si>
  <si>
    <r>
      <rPr>
        <sz val="10"/>
        <color indexed="8"/>
        <rFont val="宋体"/>
        <family val="3"/>
        <charset val="134"/>
      </rPr>
      <t>长沙市开福区王成良生鲜店</t>
    </r>
  </si>
  <si>
    <r>
      <rPr>
        <sz val="10"/>
        <color indexed="8"/>
        <rFont val="宋体"/>
        <family val="3"/>
        <charset val="134"/>
      </rPr>
      <t>湖南省长沙市开福区伍家岭街道科大佳园北苑</t>
    </r>
    <r>
      <rPr>
        <sz val="10"/>
        <color indexed="8"/>
        <rFont val="Arial"/>
        <family val="2"/>
      </rPr>
      <t>4</t>
    </r>
    <r>
      <rPr>
        <sz val="10"/>
        <color indexed="8"/>
        <rFont val="宋体"/>
        <family val="3"/>
        <charset val="134"/>
      </rPr>
      <t>栋</t>
    </r>
    <r>
      <rPr>
        <sz val="10"/>
        <color indexed="8"/>
        <rFont val="Arial"/>
        <family val="2"/>
      </rPr>
      <t>8</t>
    </r>
    <r>
      <rPr>
        <sz val="10"/>
        <color indexed="8"/>
        <rFont val="宋体"/>
        <family val="3"/>
        <charset val="134"/>
      </rPr>
      <t>号门面</t>
    </r>
  </si>
  <si>
    <t>FHN20220308029</t>
  </si>
  <si>
    <t>NCP22430105566232827</t>
  </si>
  <si>
    <r>
      <rPr>
        <sz val="10"/>
        <color indexed="8"/>
        <rFont val="宋体"/>
        <family val="3"/>
        <charset val="134"/>
      </rPr>
      <t>本地黄瓜</t>
    </r>
  </si>
  <si>
    <t>FHN20220308030</t>
  </si>
  <si>
    <t>NCP22430105566232828</t>
  </si>
  <si>
    <t>FHN20220308031</t>
  </si>
  <si>
    <t>NCP22430105566232829</t>
  </si>
  <si>
    <t>FHN20220308032</t>
  </si>
  <si>
    <t>NCP22430105566232841</t>
  </si>
  <si>
    <r>
      <rPr>
        <sz val="10"/>
        <color indexed="8"/>
        <rFont val="宋体"/>
        <family val="3"/>
        <charset val="134"/>
      </rPr>
      <t>新疆特级香梨</t>
    </r>
  </si>
  <si>
    <r>
      <rPr>
        <sz val="10"/>
        <color indexed="8"/>
        <rFont val="宋体"/>
        <family val="3"/>
        <charset val="134"/>
      </rPr>
      <t>长沙市开福区奥滋水果店</t>
    </r>
  </si>
  <si>
    <r>
      <rPr>
        <sz val="10"/>
        <color indexed="8"/>
        <rFont val="宋体"/>
        <family val="3"/>
        <charset val="134"/>
      </rPr>
      <t>湖南省长沙市开福区伍家岭街道双拥路科大佳园北区</t>
    </r>
    <r>
      <rPr>
        <sz val="10"/>
        <color indexed="8"/>
        <rFont val="Arial"/>
        <family val="2"/>
      </rPr>
      <t>4</t>
    </r>
    <r>
      <rPr>
        <sz val="10"/>
        <color indexed="8"/>
        <rFont val="宋体"/>
        <family val="3"/>
        <charset val="134"/>
      </rPr>
      <t>栋</t>
    </r>
    <r>
      <rPr>
        <sz val="10"/>
        <color indexed="8"/>
        <rFont val="Arial"/>
        <family val="2"/>
      </rPr>
      <t>1</t>
    </r>
    <r>
      <rPr>
        <sz val="10"/>
        <color indexed="8"/>
        <rFont val="宋体"/>
        <family val="3"/>
        <charset val="134"/>
      </rPr>
      <t>号门面</t>
    </r>
  </si>
  <si>
    <t>FHN20220308033</t>
  </si>
  <si>
    <t>NCP22430105566232842</t>
  </si>
  <si>
    <t>FHN20220308034</t>
  </si>
  <si>
    <t>NCP22430105566232843</t>
  </si>
  <si>
    <r>
      <rPr>
        <sz val="10"/>
        <color indexed="8"/>
        <rFont val="宋体"/>
        <family val="3"/>
        <charset val="134"/>
      </rPr>
      <t>粉红佳人苹果</t>
    </r>
  </si>
  <si>
    <t>FHN20220308035</t>
  </si>
  <si>
    <t>NCP22430105566232844</t>
  </si>
  <si>
    <r>
      <rPr>
        <sz val="10"/>
        <color indexed="8"/>
        <rFont val="宋体"/>
        <family val="3"/>
        <charset val="134"/>
      </rPr>
      <t>沙糖桔</t>
    </r>
  </si>
  <si>
    <t>FHN20220308036</t>
  </si>
  <si>
    <t>NCP22430105566232845</t>
  </si>
  <si>
    <r>
      <rPr>
        <sz val="10"/>
        <color indexed="8"/>
        <rFont val="宋体"/>
        <family val="3"/>
        <charset val="134"/>
      </rPr>
      <t>千源晓蜜瓜</t>
    </r>
  </si>
  <si>
    <t>FHN20220308037</t>
  </si>
  <si>
    <t>NCP22430105566232904</t>
  </si>
  <si>
    <r>
      <rPr>
        <sz val="10"/>
        <color indexed="8"/>
        <rFont val="宋体"/>
        <family val="3"/>
        <charset val="134"/>
      </rPr>
      <t>山东韭菜</t>
    </r>
  </si>
  <si>
    <r>
      <rPr>
        <sz val="10"/>
        <color indexed="8"/>
        <rFont val="宋体"/>
        <family val="3"/>
        <charset val="134"/>
      </rPr>
      <t>长沙市开福区潘家杨百货店</t>
    </r>
  </si>
  <si>
    <r>
      <rPr>
        <sz val="10"/>
        <color indexed="8"/>
        <rFont val="宋体"/>
        <family val="3"/>
        <charset val="134"/>
      </rPr>
      <t>湖南省长沙市开福区四方坪街道雅雀湖小区</t>
    </r>
    <r>
      <rPr>
        <sz val="10"/>
        <color indexed="8"/>
        <rFont val="Arial"/>
        <family val="2"/>
      </rPr>
      <t>21</t>
    </r>
    <r>
      <rPr>
        <sz val="10"/>
        <color indexed="8"/>
        <rFont val="宋体"/>
        <family val="3"/>
        <charset val="134"/>
      </rPr>
      <t>栋</t>
    </r>
    <r>
      <rPr>
        <sz val="10"/>
        <color indexed="8"/>
        <rFont val="Arial"/>
        <family val="2"/>
      </rPr>
      <t>103</t>
    </r>
    <r>
      <rPr>
        <sz val="10"/>
        <color indexed="8"/>
        <rFont val="宋体"/>
        <family val="3"/>
        <charset val="134"/>
      </rPr>
      <t>号</t>
    </r>
  </si>
  <si>
    <t>FHN20220308301</t>
  </si>
  <si>
    <t>NCP22430105566232905</t>
  </si>
  <si>
    <t>FHN20220308302</t>
  </si>
  <si>
    <t>NCP22430105566232906</t>
  </si>
  <si>
    <t>FHN20220308303</t>
  </si>
  <si>
    <t>NCP22430105566232907</t>
  </si>
  <si>
    <r>
      <rPr>
        <sz val="10"/>
        <color indexed="8"/>
        <rFont val="宋体"/>
        <family val="3"/>
        <charset val="134"/>
      </rPr>
      <t>杏苞菇</t>
    </r>
  </si>
  <si>
    <r>
      <rPr>
        <sz val="10"/>
        <color indexed="8"/>
        <rFont val="宋体"/>
        <family val="3"/>
        <charset val="134"/>
      </rPr>
      <t>百菌清、镉（以</t>
    </r>
    <r>
      <rPr>
        <sz val="10"/>
        <color indexed="8"/>
        <rFont val="Arial"/>
        <family val="2"/>
      </rPr>
      <t>Cd</t>
    </r>
    <r>
      <rPr>
        <sz val="10"/>
        <color indexed="8"/>
        <rFont val="宋体"/>
        <family val="3"/>
        <charset val="134"/>
      </rPr>
      <t>计）、氯氟氰菊酯和高效氯氟氰菊酯、氯氰菊酯和高效氯氰菊酯、总砷（以</t>
    </r>
    <r>
      <rPr>
        <sz val="10"/>
        <color indexed="8"/>
        <rFont val="Arial"/>
        <family val="2"/>
      </rPr>
      <t>As</t>
    </r>
    <r>
      <rPr>
        <sz val="10"/>
        <color indexed="8"/>
        <rFont val="宋体"/>
        <family val="3"/>
        <charset val="134"/>
      </rPr>
      <t>计）</t>
    </r>
  </si>
  <si>
    <t>FHN20220308304</t>
  </si>
  <si>
    <t>NCP22430105566232908</t>
  </si>
  <si>
    <r>
      <rPr>
        <sz val="10"/>
        <color indexed="8"/>
        <rFont val="宋体"/>
        <family val="3"/>
        <charset val="134"/>
      </rPr>
      <t>鲜鸡蛋</t>
    </r>
  </si>
  <si>
    <r>
      <t>GB 31650-2019</t>
    </r>
    <r>
      <rPr>
        <sz val="10"/>
        <color indexed="8"/>
        <rFont val="宋体"/>
        <family val="3"/>
        <charset val="134"/>
      </rPr>
      <t>、农业农村部公告第</t>
    </r>
    <r>
      <rPr>
        <sz val="10"/>
        <color indexed="8"/>
        <rFont val="Arial"/>
        <family val="2"/>
      </rPr>
      <t>250</t>
    </r>
    <r>
      <rPr>
        <sz val="10"/>
        <color indexed="8"/>
        <rFont val="宋体"/>
        <family val="3"/>
        <charset val="134"/>
      </rPr>
      <t>号、</t>
    </r>
    <r>
      <rPr>
        <sz val="10"/>
        <color indexed="8"/>
        <rFont val="Arial"/>
        <family val="2"/>
      </rPr>
      <t>GB 2763-2021</t>
    </r>
  </si>
  <si>
    <r>
      <rPr>
        <sz val="10"/>
        <color indexed="8"/>
        <rFont val="宋体"/>
        <family val="3"/>
        <charset val="134"/>
      </rPr>
      <t>地美硝唑（二甲硝咪唑）、呋喃唑酮代谢物（</t>
    </r>
    <r>
      <rPr>
        <sz val="10"/>
        <color indexed="8"/>
        <rFont val="Arial"/>
        <family val="2"/>
      </rPr>
      <t>AOZ</t>
    </r>
    <r>
      <rPr>
        <sz val="10"/>
        <color indexed="8"/>
        <rFont val="宋体"/>
        <family val="3"/>
        <charset val="134"/>
      </rPr>
      <t>）、氟虫腈、甲硝唑、氯霉素</t>
    </r>
  </si>
  <si>
    <t>FHN20220308305</t>
  </si>
  <si>
    <t>NCP22430105566232939</t>
  </si>
  <si>
    <r>
      <rPr>
        <sz val="10"/>
        <color indexed="8"/>
        <rFont val="宋体"/>
        <family val="3"/>
        <charset val="134"/>
      </rPr>
      <t>草莓</t>
    </r>
  </si>
  <si>
    <r>
      <rPr>
        <sz val="10"/>
        <color indexed="8"/>
        <rFont val="宋体"/>
        <family val="3"/>
        <charset val="134"/>
      </rPr>
      <t>长沙市开福区偶之生鲜店</t>
    </r>
  </si>
  <si>
    <r>
      <rPr>
        <sz val="10"/>
        <color indexed="8"/>
        <rFont val="宋体"/>
        <family val="3"/>
        <charset val="134"/>
      </rPr>
      <t>长沙市开福区四方坪街道四季美景</t>
    </r>
    <r>
      <rPr>
        <sz val="10"/>
        <color indexed="8"/>
        <rFont val="Arial"/>
        <family val="2"/>
      </rPr>
      <t>9</t>
    </r>
    <r>
      <rPr>
        <sz val="10"/>
        <color indexed="8"/>
        <rFont val="宋体"/>
        <family val="3"/>
        <charset val="134"/>
      </rPr>
      <t>栋</t>
    </r>
    <r>
      <rPr>
        <sz val="10"/>
        <color indexed="8"/>
        <rFont val="Arial"/>
        <family val="2"/>
      </rPr>
      <t>103</t>
    </r>
    <r>
      <rPr>
        <sz val="10"/>
        <color indexed="8"/>
        <rFont val="宋体"/>
        <family val="3"/>
        <charset val="134"/>
      </rPr>
      <t>号门面</t>
    </r>
  </si>
  <si>
    <t>FHN20220308306</t>
  </si>
  <si>
    <t>NCP22430105566232941</t>
  </si>
  <si>
    <r>
      <rPr>
        <sz val="10"/>
        <color indexed="8"/>
        <rFont val="宋体"/>
        <family val="3"/>
        <charset val="134"/>
      </rPr>
      <t>土鸡蛋</t>
    </r>
  </si>
  <si>
    <t>FHN20220308308</t>
  </si>
  <si>
    <t>NCP22430105566232942</t>
  </si>
  <si>
    <t>FHN20220308309</t>
  </si>
  <si>
    <t>NCP22430105566232943</t>
  </si>
  <si>
    <r>
      <rPr>
        <sz val="10"/>
        <color indexed="8"/>
        <rFont val="宋体"/>
        <family val="3"/>
        <charset val="134"/>
      </rPr>
      <t>黑茄子</t>
    </r>
  </si>
  <si>
    <t>FHN20220308310</t>
  </si>
  <si>
    <t>NCP22430105566232953</t>
  </si>
  <si>
    <r>
      <rPr>
        <sz val="10"/>
        <color indexed="8"/>
        <rFont val="宋体"/>
        <family val="3"/>
        <charset val="134"/>
      </rPr>
      <t>文蛤</t>
    </r>
  </si>
  <si>
    <r>
      <rPr>
        <sz val="10"/>
        <color indexed="8"/>
        <rFont val="宋体"/>
        <family val="3"/>
        <charset val="134"/>
      </rPr>
      <t>麦德龙商业集团有限公司长沙开福商场</t>
    </r>
  </si>
  <si>
    <r>
      <rPr>
        <sz val="10"/>
        <color indexed="8"/>
        <rFont val="宋体"/>
        <family val="3"/>
        <charset val="134"/>
      </rPr>
      <t>湖南省长沙市开福区四方坪街道德汇路</t>
    </r>
    <r>
      <rPr>
        <sz val="10"/>
        <color indexed="8"/>
        <rFont val="Arial"/>
        <family val="2"/>
      </rPr>
      <t>6</t>
    </r>
    <r>
      <rPr>
        <sz val="10"/>
        <color indexed="8"/>
        <rFont val="宋体"/>
        <family val="3"/>
        <charset val="134"/>
      </rPr>
      <t>号</t>
    </r>
  </si>
  <si>
    <r>
      <t>GB 31650-2019</t>
    </r>
    <r>
      <rPr>
        <sz val="10"/>
        <color indexed="8"/>
        <rFont val="宋体"/>
        <family val="3"/>
        <charset val="134"/>
      </rPr>
      <t>、</t>
    </r>
    <r>
      <rPr>
        <sz val="10"/>
        <color indexed="8"/>
        <rFont val="Arial"/>
        <family val="2"/>
      </rPr>
      <t>GB 2762-2017</t>
    </r>
    <r>
      <rPr>
        <sz val="10"/>
        <color indexed="8"/>
        <rFont val="宋体"/>
        <family val="3"/>
        <charset val="134"/>
      </rPr>
      <t>、农业农村部公告第</t>
    </r>
    <r>
      <rPr>
        <sz val="10"/>
        <color indexed="8"/>
        <rFont val="Arial"/>
        <family val="2"/>
      </rPr>
      <t>250</t>
    </r>
    <r>
      <rPr>
        <sz val="10"/>
        <color indexed="8"/>
        <rFont val="宋体"/>
        <family val="3"/>
        <charset val="134"/>
      </rPr>
      <t>号</t>
    </r>
  </si>
  <si>
    <r>
      <rPr>
        <sz val="10"/>
        <color indexed="8"/>
        <rFont val="宋体"/>
        <family val="3"/>
        <charset val="134"/>
      </rPr>
      <t>恩诺沙星（以恩诺沙星与环丙沙星之和计）、氟苯尼考、镉（以</t>
    </r>
    <r>
      <rPr>
        <sz val="10"/>
        <color indexed="8"/>
        <rFont val="Arial"/>
        <family val="2"/>
      </rPr>
      <t>Cd</t>
    </r>
    <r>
      <rPr>
        <sz val="10"/>
        <color indexed="8"/>
        <rFont val="宋体"/>
        <family val="3"/>
        <charset val="134"/>
      </rPr>
      <t>计）、孔雀石绿（孔雀石绿及其代谢物隐色孔雀石绿残留量之和）、氯霉素</t>
    </r>
  </si>
  <si>
    <t>FHN20220308311</t>
  </si>
  <si>
    <t>NCP22430105566232954</t>
  </si>
  <si>
    <r>
      <rPr>
        <sz val="10"/>
        <color indexed="8"/>
        <rFont val="宋体"/>
        <family val="3"/>
        <charset val="134"/>
      </rPr>
      <t>花蛤</t>
    </r>
  </si>
  <si>
    <t>FHN20220308312</t>
  </si>
  <si>
    <t>NCP22430105566232955</t>
  </si>
  <si>
    <r>
      <rPr>
        <sz val="10"/>
        <color indexed="8"/>
        <rFont val="宋体"/>
        <family val="3"/>
        <charset val="134"/>
      </rPr>
      <t>鲈鱼</t>
    </r>
  </si>
  <si>
    <t>FHN20220308313</t>
  </si>
  <si>
    <t>NCP22430105566232956</t>
  </si>
  <si>
    <r>
      <rPr>
        <sz val="10"/>
        <color indexed="8"/>
        <rFont val="宋体"/>
        <family val="3"/>
        <charset val="134"/>
      </rPr>
      <t>鲟龙鱼</t>
    </r>
  </si>
  <si>
    <t>FHN20220308314</t>
  </si>
  <si>
    <t>NCP22430105566232957</t>
  </si>
  <si>
    <r>
      <rPr>
        <sz val="10"/>
        <color indexed="8"/>
        <rFont val="宋体"/>
        <family val="3"/>
        <charset val="134"/>
      </rPr>
      <t>豇豆</t>
    </r>
  </si>
  <si>
    <t>400g/包</t>
  </si>
  <si>
    <r>
      <rPr>
        <sz val="10"/>
        <color indexed="8"/>
        <rFont val="宋体"/>
        <family val="3"/>
        <charset val="134"/>
      </rPr>
      <t>倍硫磷、甲氨基阿维菌素苯甲酸盐、克百威（以克百威及</t>
    </r>
    <r>
      <rPr>
        <sz val="10"/>
        <color indexed="8"/>
        <rFont val="Arial"/>
        <family val="2"/>
      </rPr>
      <t>3-</t>
    </r>
    <r>
      <rPr>
        <sz val="10"/>
        <color indexed="8"/>
        <rFont val="宋体"/>
        <family val="3"/>
        <charset val="134"/>
      </rPr>
      <t>羟基克百威之和计）、氯氟氰菊酯和高效氯氟氰菊酯、氯氰菊酯和高效氯氰菊酯、灭蝇胺、噻虫胺、噻虫嗪、水胺硫磷、氧乐果</t>
    </r>
  </si>
  <si>
    <t>FHN20220308315</t>
  </si>
  <si>
    <t>NCP22430105566232984</t>
  </si>
  <si>
    <r>
      <rPr>
        <sz val="10"/>
        <color indexed="8"/>
        <rFont val="宋体"/>
        <family val="3"/>
        <charset val="134"/>
      </rPr>
      <t>长沙市开福区仓内价生鲜超市</t>
    </r>
  </si>
  <si>
    <r>
      <rPr>
        <sz val="10"/>
        <color indexed="8"/>
        <rFont val="宋体"/>
        <family val="3"/>
        <charset val="134"/>
      </rPr>
      <t>湖南省长沙市开福区清水塘街道东风路</t>
    </r>
    <r>
      <rPr>
        <sz val="10"/>
        <color indexed="8"/>
        <rFont val="Arial"/>
        <family val="2"/>
      </rPr>
      <t>57</t>
    </r>
    <r>
      <rPr>
        <sz val="10"/>
        <color indexed="8"/>
        <rFont val="宋体"/>
        <family val="3"/>
        <charset val="134"/>
      </rPr>
      <t>号公园</t>
    </r>
    <r>
      <rPr>
        <sz val="10"/>
        <color indexed="8"/>
        <rFont val="Arial"/>
        <family val="2"/>
      </rPr>
      <t>9</t>
    </r>
    <r>
      <rPr>
        <sz val="10"/>
        <color indexed="8"/>
        <rFont val="宋体"/>
        <family val="3"/>
        <charset val="134"/>
      </rPr>
      <t>号裙楼</t>
    </r>
    <r>
      <rPr>
        <sz val="10"/>
        <color indexed="8"/>
        <rFont val="Arial"/>
        <family val="2"/>
      </rPr>
      <t>2</t>
    </r>
    <r>
      <rPr>
        <sz val="10"/>
        <color indexed="8"/>
        <rFont val="宋体"/>
        <family val="3"/>
        <charset val="134"/>
      </rPr>
      <t>号楼</t>
    </r>
    <r>
      <rPr>
        <sz val="10"/>
        <color indexed="8"/>
        <rFont val="Arial"/>
        <family val="2"/>
      </rPr>
      <t>1-09</t>
    </r>
    <r>
      <rPr>
        <sz val="10"/>
        <color indexed="8"/>
        <rFont val="宋体"/>
        <family val="3"/>
        <charset val="134"/>
      </rPr>
      <t>、</t>
    </r>
    <r>
      <rPr>
        <sz val="10"/>
        <color indexed="8"/>
        <rFont val="Arial"/>
        <family val="2"/>
      </rPr>
      <t>1-10</t>
    </r>
    <r>
      <rPr>
        <sz val="10"/>
        <color indexed="8"/>
        <rFont val="宋体"/>
        <family val="3"/>
        <charset val="134"/>
      </rPr>
      <t>、</t>
    </r>
    <r>
      <rPr>
        <sz val="10"/>
        <color indexed="8"/>
        <rFont val="Arial"/>
        <family val="2"/>
      </rPr>
      <t>1-11</t>
    </r>
    <r>
      <rPr>
        <sz val="10"/>
        <color indexed="8"/>
        <rFont val="宋体"/>
        <family val="3"/>
        <charset val="134"/>
      </rPr>
      <t>号门面</t>
    </r>
  </si>
  <si>
    <t>FHN20220308800</t>
  </si>
  <si>
    <t>NCP22430105566232986</t>
  </si>
  <si>
    <t>FHN20220308802</t>
  </si>
  <si>
    <t>NCP22430105566232987</t>
  </si>
  <si>
    <r>
      <rPr>
        <sz val="10"/>
        <color indexed="8"/>
        <rFont val="宋体"/>
        <family val="3"/>
        <charset val="134"/>
      </rPr>
      <t>生态甲鱼</t>
    </r>
  </si>
  <si>
    <t>FHN20220308803</t>
  </si>
  <si>
    <t>NCP22430105566232988</t>
  </si>
  <si>
    <t>FHN20220308804</t>
  </si>
  <si>
    <t>NCP22430105566233006</t>
  </si>
  <si>
    <r>
      <rPr>
        <sz val="10"/>
        <color indexed="8"/>
        <rFont val="宋体"/>
        <family val="3"/>
        <charset val="134"/>
      </rPr>
      <t>长沙市开福区友富生鲜店</t>
    </r>
  </si>
  <si>
    <r>
      <rPr>
        <sz val="10"/>
        <color indexed="8"/>
        <rFont val="宋体"/>
        <family val="3"/>
        <charset val="134"/>
      </rPr>
      <t>湖南省长沙市开福区清水塘街道东风路</t>
    </r>
    <r>
      <rPr>
        <sz val="10"/>
        <color indexed="8"/>
        <rFont val="Arial"/>
        <family val="2"/>
      </rPr>
      <t>9</t>
    </r>
    <r>
      <rPr>
        <sz val="10"/>
        <color indexed="8"/>
        <rFont val="宋体"/>
        <family val="3"/>
        <charset val="134"/>
      </rPr>
      <t>号</t>
    </r>
    <r>
      <rPr>
        <sz val="10"/>
        <color indexed="8"/>
        <rFont val="Arial"/>
        <family val="2"/>
      </rPr>
      <t>3</t>
    </r>
    <r>
      <rPr>
        <sz val="10"/>
        <color indexed="8"/>
        <rFont val="宋体"/>
        <family val="3"/>
        <charset val="134"/>
      </rPr>
      <t>栋</t>
    </r>
    <r>
      <rPr>
        <sz val="10"/>
        <color indexed="8"/>
        <rFont val="Arial"/>
        <family val="2"/>
      </rPr>
      <t>104</t>
    </r>
    <r>
      <rPr>
        <sz val="10"/>
        <color indexed="8"/>
        <rFont val="宋体"/>
        <family val="3"/>
        <charset val="134"/>
      </rPr>
      <t>门面</t>
    </r>
  </si>
  <si>
    <t>FHN20220308806</t>
  </si>
  <si>
    <t>NCP22430105566233007</t>
  </si>
  <si>
    <t>FHN20220308807</t>
  </si>
  <si>
    <t>NCP22430105566233008</t>
  </si>
  <si>
    <t>FHN20220308808</t>
  </si>
  <si>
    <t>NCP22430105566233009</t>
  </si>
  <si>
    <r>
      <rPr>
        <sz val="10"/>
        <color indexed="8"/>
        <rFont val="宋体"/>
        <family val="3"/>
        <charset val="134"/>
      </rPr>
      <t>散鸡蛋</t>
    </r>
  </si>
  <si>
    <t>FHN20220308809</t>
  </si>
  <si>
    <t>NCP22430105566233029</t>
  </si>
  <si>
    <r>
      <rPr>
        <sz val="10"/>
        <color indexed="8"/>
        <rFont val="宋体"/>
        <family val="3"/>
        <charset val="134"/>
      </rPr>
      <t>长沙市开福区刘建初食品店</t>
    </r>
  </si>
  <si>
    <r>
      <rPr>
        <sz val="10"/>
        <color indexed="8"/>
        <rFont val="宋体"/>
        <family val="3"/>
        <charset val="134"/>
      </rPr>
      <t>长沙市开福区姚正街</t>
    </r>
    <r>
      <rPr>
        <sz val="10"/>
        <color indexed="8"/>
        <rFont val="Arial"/>
        <family val="2"/>
      </rPr>
      <t>30</t>
    </r>
    <r>
      <rPr>
        <sz val="10"/>
        <color indexed="8"/>
        <rFont val="宋体"/>
        <family val="3"/>
        <charset val="134"/>
      </rPr>
      <t>号</t>
    </r>
  </si>
  <si>
    <t>FHN20220308810</t>
  </si>
  <si>
    <t>NCP22430105566233030</t>
  </si>
  <si>
    <t>FHN20220308811</t>
  </si>
  <si>
    <t>NCP22430105566233031</t>
  </si>
  <si>
    <r>
      <rPr>
        <sz val="10"/>
        <color indexed="8"/>
        <rFont val="宋体"/>
        <family val="3"/>
        <charset val="134"/>
      </rPr>
      <t>尖红椒</t>
    </r>
  </si>
  <si>
    <t>FHN20220308812</t>
  </si>
  <si>
    <t>NCP22430105566233032</t>
  </si>
  <si>
    <t>FHN20220308813</t>
  </si>
  <si>
    <t>XC22430105566231479</t>
  </si>
  <si>
    <r>
      <rPr>
        <sz val="10"/>
        <color indexed="8"/>
        <rFont val="宋体"/>
        <family val="3"/>
        <charset val="134"/>
      </rPr>
      <t>元宵（豆沙味）</t>
    </r>
  </si>
  <si>
    <r>
      <rPr>
        <sz val="10"/>
        <color indexed="8"/>
        <rFont val="宋体"/>
        <family val="3"/>
        <charset val="134"/>
      </rPr>
      <t>长沙市开福区忆满园饼店</t>
    </r>
  </si>
  <si>
    <r>
      <rPr>
        <sz val="10"/>
        <color indexed="8"/>
        <rFont val="宋体"/>
        <family val="3"/>
        <charset val="134"/>
      </rPr>
      <t>湖南省长沙市开福区秀峰街道母山小区</t>
    </r>
    <r>
      <rPr>
        <sz val="10"/>
        <color indexed="8"/>
        <rFont val="Arial"/>
        <family val="2"/>
      </rPr>
      <t>17</t>
    </r>
    <r>
      <rPr>
        <sz val="10"/>
        <color indexed="8"/>
        <rFont val="宋体"/>
        <family val="3"/>
        <charset val="134"/>
      </rPr>
      <t>栋</t>
    </r>
    <r>
      <rPr>
        <sz val="10"/>
        <color indexed="8"/>
        <rFont val="Arial"/>
        <family val="2"/>
      </rPr>
      <t>-18</t>
    </r>
    <r>
      <rPr>
        <sz val="10"/>
        <color indexed="8"/>
        <rFont val="宋体"/>
        <family val="3"/>
        <charset val="134"/>
      </rPr>
      <t>栋中间综合用房母山生鲜超市内</t>
    </r>
    <r>
      <rPr>
        <sz val="10"/>
        <color indexed="8"/>
        <rFont val="Arial"/>
        <family val="2"/>
      </rPr>
      <t>27B</t>
    </r>
    <r>
      <rPr>
        <sz val="10"/>
        <color indexed="8"/>
        <rFont val="宋体"/>
        <family val="3"/>
        <charset val="134"/>
      </rPr>
      <t>号摊位</t>
    </r>
  </si>
  <si>
    <r>
      <rPr>
        <sz val="10"/>
        <color indexed="8"/>
        <rFont val="宋体"/>
        <family val="3"/>
        <charset val="134"/>
      </rPr>
      <t>苯甲酸及其钠盐（以苯甲酸计）、山梨酸及其钾盐（以山梨酸计）、脱氢乙酸及其钠盐（以脱氢乙酸计）</t>
    </r>
  </si>
  <si>
    <t>FHN20220204546</t>
  </si>
  <si>
    <t>XC22430105566231480</t>
  </si>
  <si>
    <r>
      <rPr>
        <sz val="10"/>
        <color indexed="8"/>
        <rFont val="宋体"/>
        <family val="3"/>
        <charset val="134"/>
      </rPr>
      <t>元宵（紫薯味）</t>
    </r>
  </si>
  <si>
    <t>FHN20220204547</t>
  </si>
  <si>
    <t>XC22430105566231486</t>
  </si>
  <si>
    <r>
      <rPr>
        <sz val="10"/>
        <color indexed="8"/>
        <rFont val="宋体"/>
        <family val="3"/>
        <charset val="134"/>
      </rPr>
      <t>元宵（鲜肉）</t>
    </r>
  </si>
  <si>
    <r>
      <rPr>
        <sz val="10"/>
        <color indexed="8"/>
        <rFont val="宋体"/>
        <family val="3"/>
        <charset val="134"/>
      </rPr>
      <t>长沙市开福区景棠栗业食品商行</t>
    </r>
  </si>
  <si>
    <r>
      <rPr>
        <sz val="10"/>
        <color indexed="8"/>
        <rFont val="宋体"/>
        <family val="3"/>
        <charset val="134"/>
      </rPr>
      <t>湖南省长沙市开福区捞刀河街道中岭社区彭家巷双河路</t>
    </r>
    <r>
      <rPr>
        <sz val="10"/>
        <color indexed="8"/>
        <rFont val="Arial"/>
        <family val="2"/>
      </rPr>
      <t>1032</t>
    </r>
    <r>
      <rPr>
        <sz val="10"/>
        <color indexed="8"/>
        <rFont val="宋体"/>
        <family val="3"/>
        <charset val="134"/>
      </rPr>
      <t>号门面</t>
    </r>
  </si>
  <si>
    <t>FHN20220204548</t>
  </si>
  <si>
    <t>XC22430105566231487</t>
  </si>
  <si>
    <r>
      <rPr>
        <sz val="10"/>
        <color indexed="8"/>
        <rFont val="宋体"/>
        <family val="3"/>
        <charset val="134"/>
      </rPr>
      <t>元宵（桂花）</t>
    </r>
  </si>
  <si>
    <t>FHN20220204549</t>
  </si>
  <si>
    <t>XC22430105566231514</t>
  </si>
  <si>
    <r>
      <rPr>
        <sz val="10"/>
        <color indexed="8"/>
        <rFont val="宋体"/>
        <family val="3"/>
        <charset val="134"/>
      </rPr>
      <t>元宵（玫瑰）</t>
    </r>
  </si>
  <si>
    <r>
      <rPr>
        <sz val="10"/>
        <color indexed="8"/>
        <rFont val="宋体"/>
        <family val="3"/>
        <charset val="134"/>
      </rPr>
      <t>长市开福区梁钜洪食品店</t>
    </r>
  </si>
  <si>
    <r>
      <rPr>
        <sz val="10"/>
        <color indexed="8"/>
        <rFont val="宋体"/>
        <family val="3"/>
        <charset val="134"/>
      </rPr>
      <t>湖南省长沙市开福区潘家坪路</t>
    </r>
    <r>
      <rPr>
        <sz val="10"/>
        <color indexed="8"/>
        <rFont val="Arial"/>
        <family val="2"/>
      </rPr>
      <t>47</t>
    </r>
    <r>
      <rPr>
        <sz val="10"/>
        <color indexed="8"/>
        <rFont val="宋体"/>
        <family val="3"/>
        <charset val="134"/>
      </rPr>
      <t>号</t>
    </r>
  </si>
  <si>
    <t>FHN20220204550</t>
  </si>
  <si>
    <t>XC22430105566232390</t>
  </si>
  <si>
    <t>5L/桶</t>
  </si>
  <si>
    <r>
      <rPr>
        <sz val="10"/>
        <color indexed="8"/>
        <rFont val="宋体"/>
        <family val="3"/>
        <charset val="134"/>
      </rPr>
      <t>湖南山润油茶科技发展有限公司　　　　</t>
    </r>
  </si>
  <si>
    <r>
      <rPr>
        <sz val="10"/>
        <color indexed="8"/>
        <rFont val="宋体"/>
        <family val="3"/>
        <charset val="134"/>
      </rPr>
      <t>湖南华润万家生活超市有限公司开福店</t>
    </r>
  </si>
  <si>
    <r>
      <rPr>
        <sz val="10"/>
        <color indexed="8"/>
        <rFont val="宋体"/>
        <family val="3"/>
        <charset val="134"/>
      </rPr>
      <t>湖南省长沙市开福区通泰街街道中山路</t>
    </r>
    <r>
      <rPr>
        <sz val="10"/>
        <color indexed="8"/>
        <rFont val="Arial"/>
        <family val="2"/>
      </rPr>
      <t>589</t>
    </r>
    <r>
      <rPr>
        <sz val="10"/>
        <color indexed="8"/>
        <rFont val="宋体"/>
        <family val="3"/>
        <charset val="134"/>
      </rPr>
      <t>号长沙开福万达广场负一层局部</t>
    </r>
  </si>
  <si>
    <t>GB 2762-2017、GB/T 1536-2004</t>
  </si>
  <si>
    <t>FHN20220306978</t>
  </si>
  <si>
    <t>XC22430105566232391</t>
  </si>
  <si>
    <t>900ml/瓶</t>
  </si>
  <si>
    <r>
      <rPr>
        <sz val="10"/>
        <color indexed="8"/>
        <rFont val="宋体"/>
        <family val="3"/>
        <charset val="134"/>
      </rPr>
      <t>金浩及图形商标</t>
    </r>
  </si>
  <si>
    <r>
      <rPr>
        <sz val="10"/>
        <color indexed="8"/>
        <rFont val="宋体"/>
        <family val="3"/>
        <charset val="134"/>
      </rPr>
      <t>湖南新金浩菜油股份有限公司</t>
    </r>
  </si>
  <si>
    <t>GB 2762-2017、SB/T 10292-1998</t>
  </si>
  <si>
    <t>FHN20220306979</t>
  </si>
  <si>
    <t>XC22430105566232392</t>
  </si>
  <si>
    <t>5kg/袋</t>
  </si>
  <si>
    <r>
      <rPr>
        <sz val="10"/>
        <color indexed="8"/>
        <rFont val="宋体"/>
        <family val="3"/>
        <charset val="134"/>
      </rPr>
      <t>福臨門及图形商标</t>
    </r>
  </si>
  <si>
    <r>
      <rPr>
        <sz val="10"/>
        <color indexed="8"/>
        <rFont val="宋体"/>
        <family val="3"/>
        <charset val="134"/>
      </rPr>
      <t>中粮米业（岳阳）有限公司</t>
    </r>
  </si>
  <si>
    <r>
      <rPr>
        <sz val="10"/>
        <color indexed="8"/>
        <rFont val="宋体"/>
        <family val="3"/>
        <charset val="134"/>
      </rPr>
      <t>岳阳市岳阳县生态工业园</t>
    </r>
  </si>
  <si>
    <t>GB 2762-2017、Q/JLZL0001S-2021</t>
  </si>
  <si>
    <t>FHN20220306980</t>
  </si>
  <si>
    <t>XC22430105566232393</t>
  </si>
  <si>
    <r>
      <rPr>
        <sz val="10"/>
        <color indexed="8"/>
        <rFont val="宋体"/>
        <family val="3"/>
        <charset val="134"/>
      </rPr>
      <t>草莓酥（糕点）</t>
    </r>
  </si>
  <si>
    <t>184克/袋</t>
  </si>
  <si>
    <r>
      <rPr>
        <sz val="10"/>
        <color indexed="8"/>
        <rFont val="宋体"/>
        <family val="3"/>
        <charset val="134"/>
      </rPr>
      <t>东莞徐记食品有限公司　　　　　　　</t>
    </r>
  </si>
  <si>
    <r>
      <rPr>
        <sz val="10"/>
        <color indexed="8"/>
        <rFont val="宋体"/>
        <family val="3"/>
        <charset val="134"/>
      </rPr>
      <t>广东省东莞市东城区周屋工业区</t>
    </r>
  </si>
  <si>
    <r>
      <rPr>
        <sz val="10"/>
        <color indexed="8"/>
        <rFont val="宋体"/>
        <family val="3"/>
        <charset val="134"/>
      </rPr>
      <t>安赛蜜、丙酸及其钠盐、钙盐（以丙酸计）、过氧化值（以脂肪计）、菌落总数</t>
    </r>
    <r>
      <rPr>
        <sz val="10"/>
        <color indexed="8"/>
        <rFont val="Arial"/>
        <family val="2"/>
      </rPr>
      <t>(n=5)</t>
    </r>
    <r>
      <rPr>
        <sz val="10"/>
        <color indexed="8"/>
        <rFont val="宋体"/>
        <family val="3"/>
        <charset val="134"/>
      </rPr>
      <t>、铝的残留量（干样品，以</t>
    </r>
    <r>
      <rPr>
        <sz val="10"/>
        <color indexed="8"/>
        <rFont val="Arial"/>
        <family val="2"/>
      </rPr>
      <t>Al</t>
    </r>
    <r>
      <rPr>
        <sz val="10"/>
        <color indexed="8"/>
        <rFont val="宋体"/>
        <family val="3"/>
        <charset val="134"/>
      </rPr>
      <t>计）、纳他霉素、酸价（以脂肪计）（</t>
    </r>
    <r>
      <rPr>
        <sz val="10"/>
        <color indexed="8"/>
        <rFont val="Arial"/>
        <family val="2"/>
      </rPr>
      <t>KOH</t>
    </r>
    <r>
      <rPr>
        <sz val="10"/>
        <color indexed="8"/>
        <rFont val="宋体"/>
        <family val="3"/>
        <charset val="134"/>
      </rPr>
      <t>）、甜蜜素（以环己基氨基磺酸计）、脱氢乙酸及其钠盐（以脱氢乙酸计）</t>
    </r>
  </si>
  <si>
    <t>FHN20220306981</t>
  </si>
  <si>
    <t>XC22430105566232394</t>
  </si>
  <si>
    <r>
      <rPr>
        <sz val="10"/>
        <color indexed="8"/>
        <rFont val="宋体"/>
        <family val="3"/>
        <charset val="134"/>
      </rPr>
      <t>拔丝蛋糕</t>
    </r>
  </si>
  <si>
    <t>220克/包</t>
  </si>
  <si>
    <r>
      <rPr>
        <sz val="10"/>
        <color indexed="8"/>
        <rFont val="宋体"/>
        <family val="3"/>
        <charset val="134"/>
      </rPr>
      <t>东莞市华美食品有限公司</t>
    </r>
  </si>
  <si>
    <r>
      <rPr>
        <sz val="10"/>
        <color indexed="8"/>
        <rFont val="宋体"/>
        <family val="3"/>
        <charset val="134"/>
      </rPr>
      <t>广东省东莞市茶山镇南社管理区东山路</t>
    </r>
    <r>
      <rPr>
        <sz val="10"/>
        <color indexed="8"/>
        <rFont val="Arial"/>
        <family val="2"/>
      </rPr>
      <t>8</t>
    </r>
    <r>
      <rPr>
        <sz val="10"/>
        <color indexed="8"/>
        <rFont val="宋体"/>
        <family val="3"/>
        <charset val="134"/>
      </rPr>
      <t>号</t>
    </r>
  </si>
  <si>
    <t>FHN20220306982</t>
  </si>
  <si>
    <t>XC22430105566232395</t>
  </si>
  <si>
    <r>
      <rPr>
        <sz val="10"/>
        <color indexed="8"/>
        <rFont val="宋体"/>
        <family val="3"/>
        <charset val="134"/>
      </rPr>
      <t>大辣棒</t>
    </r>
    <r>
      <rPr>
        <sz val="10"/>
        <color indexed="8"/>
        <rFont val="Arial"/>
        <family val="2"/>
      </rPr>
      <t>(</t>
    </r>
    <r>
      <rPr>
        <sz val="10"/>
        <color indexed="8"/>
        <rFont val="宋体"/>
        <family val="3"/>
        <charset val="134"/>
      </rPr>
      <t>调味面制品</t>
    </r>
    <r>
      <rPr>
        <sz val="10"/>
        <color indexed="8"/>
        <rFont val="Arial"/>
        <family val="2"/>
      </rPr>
      <t>)</t>
    </r>
  </si>
  <si>
    <t>78克/袋</t>
  </si>
  <si>
    <r>
      <rPr>
        <sz val="10"/>
        <color indexed="8"/>
        <rFont val="宋体"/>
        <family val="3"/>
        <charset val="134"/>
      </rPr>
      <t>卫龙及图形商标</t>
    </r>
  </si>
  <si>
    <r>
      <rPr>
        <sz val="10"/>
        <color indexed="8"/>
        <rFont val="宋体"/>
        <family val="3"/>
        <charset val="134"/>
      </rPr>
      <t>河南津津友味食品有限公司　　　</t>
    </r>
  </si>
  <si>
    <r>
      <rPr>
        <sz val="10"/>
        <color indexed="8"/>
        <rFont val="宋体"/>
        <family val="3"/>
        <charset val="134"/>
      </rPr>
      <t>渑池县果园工贸区宏远食品工业园</t>
    </r>
  </si>
  <si>
    <t>GB 2760-2014、T/LFSA 001-2019</t>
  </si>
  <si>
    <r>
      <rPr>
        <sz val="10"/>
        <color indexed="8"/>
        <rFont val="宋体"/>
        <family val="3"/>
        <charset val="134"/>
      </rPr>
      <t>苯甲酸及其钠盐（以苯甲酸计）、大肠菌群</t>
    </r>
    <r>
      <rPr>
        <sz val="10"/>
        <color indexed="8"/>
        <rFont val="Arial"/>
        <family val="2"/>
      </rPr>
      <t>(n=5)</t>
    </r>
    <r>
      <rPr>
        <sz val="10"/>
        <color indexed="8"/>
        <rFont val="宋体"/>
        <family val="3"/>
        <charset val="134"/>
      </rPr>
      <t>、过氧化值（以脂肪计）、菌落总数</t>
    </r>
    <r>
      <rPr>
        <sz val="10"/>
        <color indexed="8"/>
        <rFont val="Arial"/>
        <family val="2"/>
      </rPr>
      <t>(n=5)</t>
    </r>
    <r>
      <rPr>
        <sz val="10"/>
        <color indexed="8"/>
        <rFont val="宋体"/>
        <family val="3"/>
        <charset val="134"/>
      </rPr>
      <t>、酸价（以脂肪计）（</t>
    </r>
    <r>
      <rPr>
        <sz val="10"/>
        <color indexed="8"/>
        <rFont val="Arial"/>
        <family val="2"/>
      </rPr>
      <t>KOH</t>
    </r>
    <r>
      <rPr>
        <sz val="10"/>
        <color indexed="8"/>
        <rFont val="宋体"/>
        <family val="3"/>
        <charset val="134"/>
      </rPr>
      <t>）、糖精钠（以糖精计）、脱氢乙酸及其钠盐（以脱氢乙酸计）</t>
    </r>
  </si>
  <si>
    <t>FHN20220306983</t>
  </si>
  <si>
    <t>XC22430105566232402</t>
  </si>
  <si>
    <r>
      <rPr>
        <sz val="10"/>
        <color indexed="8"/>
        <rFont val="宋体"/>
        <family val="3"/>
        <charset val="134"/>
      </rPr>
      <t>润之家开心果</t>
    </r>
  </si>
  <si>
    <t>110g/袋</t>
  </si>
  <si>
    <r>
      <rPr>
        <sz val="10"/>
        <color indexed="8"/>
        <rFont val="宋体"/>
        <family val="3"/>
        <charset val="134"/>
      </rPr>
      <t>东莞富锦食品有限公司　　　</t>
    </r>
  </si>
  <si>
    <r>
      <rPr>
        <sz val="10"/>
        <color indexed="8"/>
        <rFont val="宋体"/>
        <family val="3"/>
        <charset val="134"/>
      </rPr>
      <t>广东省东莞市望牛墩镇朱平沙村科技工业区</t>
    </r>
  </si>
  <si>
    <t>FHN20220306984</t>
  </si>
  <si>
    <t>XC22430105566232403</t>
  </si>
  <si>
    <r>
      <rPr>
        <sz val="10"/>
        <color indexed="8"/>
        <rFont val="宋体"/>
        <family val="3"/>
        <charset val="134"/>
      </rPr>
      <t>黑芝麻汤圆</t>
    </r>
  </si>
  <si>
    <t>1千克（12克/颗）/袋</t>
  </si>
  <si>
    <r>
      <rPr>
        <sz val="10"/>
        <color indexed="8"/>
        <rFont val="宋体"/>
        <family val="3"/>
        <charset val="134"/>
      </rPr>
      <t>思念及图形商标</t>
    </r>
  </si>
  <si>
    <r>
      <rPr>
        <sz val="10"/>
        <color indexed="8"/>
        <rFont val="宋体"/>
        <family val="3"/>
        <charset val="134"/>
      </rPr>
      <t>河南部落实业有限公司　　　</t>
    </r>
  </si>
  <si>
    <r>
      <rPr>
        <sz val="10"/>
        <color indexed="8"/>
        <rFont val="宋体"/>
        <family val="3"/>
        <charset val="134"/>
      </rPr>
      <t>河南省漯河市经济技术开发区燕山路</t>
    </r>
    <r>
      <rPr>
        <sz val="10"/>
        <color indexed="8"/>
        <rFont val="Arial"/>
        <family val="2"/>
      </rPr>
      <t>76</t>
    </r>
    <r>
      <rPr>
        <sz val="10"/>
        <color indexed="8"/>
        <rFont val="宋体"/>
        <family val="3"/>
        <charset val="134"/>
      </rPr>
      <t>号</t>
    </r>
  </si>
  <si>
    <r>
      <t>GB 19295-2011</t>
    </r>
    <r>
      <rPr>
        <sz val="10"/>
        <color indexed="8"/>
        <rFont val="宋体"/>
        <family val="3"/>
        <charset val="134"/>
      </rPr>
      <t>、</t>
    </r>
    <r>
      <rPr>
        <sz val="10"/>
        <color indexed="8"/>
        <rFont val="Arial"/>
        <family val="2"/>
      </rPr>
      <t>GB 2760-2014</t>
    </r>
  </si>
  <si>
    <r>
      <rPr>
        <sz val="10"/>
        <color indexed="8"/>
        <rFont val="宋体"/>
        <family val="3"/>
        <charset val="134"/>
      </rPr>
      <t>过氧化值（以脂肪计）、糖精钠（以糖精计）</t>
    </r>
  </si>
  <si>
    <t>FHN20220306985</t>
  </si>
  <si>
    <t>XC22430105566232415</t>
  </si>
  <si>
    <r>
      <rPr>
        <sz val="10"/>
        <color indexed="8"/>
        <rFont val="宋体"/>
        <family val="3"/>
        <charset val="134"/>
      </rPr>
      <t>泰香那米</t>
    </r>
  </si>
  <si>
    <t>5Kg/袋</t>
  </si>
  <si>
    <r>
      <rPr>
        <sz val="10"/>
        <color indexed="8"/>
        <rFont val="宋体"/>
        <family val="3"/>
        <charset val="134"/>
      </rPr>
      <t>金健及图形商标</t>
    </r>
  </si>
  <si>
    <r>
      <rPr>
        <sz val="10"/>
        <color indexed="8"/>
        <rFont val="宋体"/>
        <family val="3"/>
        <charset val="134"/>
      </rPr>
      <t>金健粮食（益阳）有限公司　　</t>
    </r>
  </si>
  <si>
    <r>
      <rPr>
        <sz val="10"/>
        <color indexed="8"/>
        <rFont val="宋体"/>
        <family val="3"/>
        <charset val="134"/>
      </rPr>
      <t>益阳市大通湖区北洲子镇十字沟</t>
    </r>
  </si>
  <si>
    <r>
      <rPr>
        <sz val="10"/>
        <color indexed="8"/>
        <rFont val="宋体"/>
        <family val="3"/>
        <charset val="134"/>
      </rPr>
      <t>沃尔玛（湖南）商业零售有限公司长沙福元西路分店</t>
    </r>
  </si>
  <si>
    <r>
      <rPr>
        <sz val="10"/>
        <color indexed="8"/>
        <rFont val="宋体"/>
        <family val="3"/>
        <charset val="134"/>
      </rPr>
      <t>湖南省长沙市开福区浏阳河街道福元西路</t>
    </r>
    <r>
      <rPr>
        <sz val="10"/>
        <color indexed="8"/>
        <rFont val="Arial"/>
        <family val="2"/>
      </rPr>
      <t>108</t>
    </r>
    <r>
      <rPr>
        <sz val="10"/>
        <color indexed="8"/>
        <rFont val="宋体"/>
        <family val="3"/>
        <charset val="134"/>
      </rPr>
      <t>号汇福苑</t>
    </r>
  </si>
  <si>
    <t>FHN20220306986</t>
  </si>
  <si>
    <t>XC22430105566232416</t>
  </si>
  <si>
    <t>5升/桶</t>
  </si>
  <si>
    <r>
      <t>1</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10</t>
    </r>
  </si>
  <si>
    <r>
      <rPr>
        <sz val="10"/>
        <color indexed="8"/>
        <rFont val="宋体"/>
        <family val="3"/>
        <charset val="134"/>
      </rPr>
      <t>周口鲁花浓香花生油有限公司</t>
    </r>
    <r>
      <rPr>
        <sz val="10"/>
        <color indexed="8"/>
        <rFont val="Arial"/>
        <family val="2"/>
      </rPr>
      <t xml:space="preserve">        </t>
    </r>
    <r>
      <rPr>
        <sz val="10"/>
        <color indexed="8"/>
        <rFont val="宋体"/>
        <family val="3"/>
        <charset val="134"/>
      </rPr>
      <t>　</t>
    </r>
  </si>
  <si>
    <r>
      <rPr>
        <sz val="10"/>
        <color indexed="8"/>
        <rFont val="宋体"/>
        <family val="3"/>
        <charset val="134"/>
      </rPr>
      <t>周口市南环路东段路南</t>
    </r>
  </si>
  <si>
    <t>Q/LLH 0017S-2020、GB 2716-2018</t>
  </si>
  <si>
    <t>FHN20220306987</t>
  </si>
  <si>
    <t>XC22430105566232417</t>
  </si>
  <si>
    <r>
      <rPr>
        <sz val="10"/>
        <color indexed="8"/>
        <rFont val="宋体"/>
        <family val="3"/>
        <charset val="134"/>
      </rPr>
      <t>无添加蔗糖蛋糕</t>
    </r>
  </si>
  <si>
    <r>
      <rPr>
        <sz val="10"/>
        <color indexed="8"/>
        <rFont val="宋体"/>
        <family val="3"/>
        <charset val="134"/>
      </rPr>
      <t>称重计量</t>
    </r>
  </si>
  <si>
    <r>
      <rPr>
        <sz val="10"/>
        <color indexed="8"/>
        <rFont val="宋体"/>
        <family val="3"/>
        <charset val="134"/>
      </rPr>
      <t>盐津铺子及图形商标</t>
    </r>
  </si>
  <si>
    <r>
      <rPr>
        <sz val="10"/>
        <color indexed="8"/>
        <rFont val="宋体"/>
        <family val="3"/>
        <charset val="134"/>
      </rPr>
      <t>盐津铺子食品股份有限公司</t>
    </r>
  </si>
  <si>
    <r>
      <rPr>
        <sz val="10"/>
        <color indexed="8"/>
        <rFont val="宋体"/>
        <family val="3"/>
        <charset val="134"/>
      </rPr>
      <t>湖南浏阳生物医药工业园</t>
    </r>
  </si>
  <si>
    <t>FHN20220306988</t>
  </si>
  <si>
    <t>XC22430105566232418</t>
  </si>
  <si>
    <r>
      <rPr>
        <sz val="10"/>
        <color indexed="8"/>
        <rFont val="宋体"/>
        <family val="3"/>
        <charset val="134"/>
      </rPr>
      <t>软辣圆心面（调味面制品）</t>
    </r>
  </si>
  <si>
    <t>130g/袋</t>
  </si>
  <si>
    <r>
      <rPr>
        <sz val="10"/>
        <color indexed="8"/>
        <rFont val="宋体"/>
        <family val="3"/>
        <charset val="134"/>
      </rPr>
      <t>乡乡嘴及图形商标</t>
    </r>
  </si>
  <si>
    <r>
      <rPr>
        <sz val="10"/>
        <color indexed="8"/>
        <rFont val="宋体"/>
        <family val="3"/>
        <charset val="134"/>
      </rPr>
      <t>湖南乡乡嘴食品有限公司　　　</t>
    </r>
  </si>
  <si>
    <r>
      <rPr>
        <sz val="10"/>
        <color indexed="8"/>
        <rFont val="宋体"/>
        <family val="3"/>
        <charset val="134"/>
      </rPr>
      <t>湖南省邵阳市武冈市经济开发区（春光路工业园区）</t>
    </r>
  </si>
  <si>
    <t>GB 2760-2014、Q/SWXJ 0002S-2020</t>
  </si>
  <si>
    <t>FHN20220306989</t>
  </si>
  <si>
    <t>XC22430105566232419</t>
  </si>
  <si>
    <r>
      <rPr>
        <sz val="10"/>
        <color indexed="8"/>
        <rFont val="宋体"/>
        <family val="3"/>
        <charset val="134"/>
      </rPr>
      <t>香辣味去骨鸭掌（辐照食品）</t>
    </r>
  </si>
  <si>
    <t>150克/袋</t>
  </si>
  <si>
    <r>
      <rPr>
        <sz val="10"/>
        <color indexed="8"/>
        <rFont val="宋体"/>
        <family val="3"/>
        <charset val="134"/>
      </rPr>
      <t>小胡鸭及图形商标</t>
    </r>
  </si>
  <si>
    <r>
      <rPr>
        <sz val="10"/>
        <color indexed="8"/>
        <rFont val="宋体"/>
        <family val="3"/>
        <charset val="134"/>
      </rPr>
      <t>湖北小胡鸭食品有限责任公司</t>
    </r>
  </si>
  <si>
    <r>
      <rPr>
        <sz val="10"/>
        <color indexed="8"/>
        <rFont val="宋体"/>
        <family val="3"/>
        <charset val="134"/>
      </rPr>
      <t>湖北省荆州市沙市区关沮工业园</t>
    </r>
    <r>
      <rPr>
        <sz val="10"/>
        <color indexed="8"/>
        <rFont val="Arial"/>
        <family val="2"/>
      </rPr>
      <t>318</t>
    </r>
    <r>
      <rPr>
        <sz val="10"/>
        <color indexed="8"/>
        <rFont val="宋体"/>
        <family val="3"/>
        <charset val="134"/>
      </rPr>
      <t>国道关沮段</t>
    </r>
    <r>
      <rPr>
        <sz val="10"/>
        <color indexed="8"/>
        <rFont val="Arial"/>
        <family val="2"/>
      </rPr>
      <t>99</t>
    </r>
    <r>
      <rPr>
        <sz val="10"/>
        <color indexed="8"/>
        <rFont val="宋体"/>
        <family val="3"/>
        <charset val="134"/>
      </rPr>
      <t>号</t>
    </r>
  </si>
  <si>
    <t>FHN20220306990</t>
  </si>
  <si>
    <t>XC22430105566232426</t>
  </si>
  <si>
    <r>
      <rPr>
        <sz val="10"/>
        <color indexed="8"/>
        <rFont val="宋体"/>
        <family val="3"/>
        <charset val="134"/>
      </rPr>
      <t>黑芝麻汤圆（速冻生制品）</t>
    </r>
  </si>
  <si>
    <t>480克（24只）/袋</t>
  </si>
  <si>
    <r>
      <rPr>
        <sz val="10"/>
        <color indexed="8"/>
        <rFont val="宋体"/>
        <family val="3"/>
        <charset val="134"/>
      </rPr>
      <t>五芳斋及图形商标</t>
    </r>
  </si>
  <si>
    <r>
      <rPr>
        <sz val="10"/>
        <color indexed="8"/>
        <rFont val="宋体"/>
        <family val="3"/>
        <charset val="134"/>
      </rPr>
      <t>湖北稼轩康农业发展股份有限公司</t>
    </r>
  </si>
  <si>
    <r>
      <rPr>
        <sz val="10"/>
        <color indexed="8"/>
        <rFont val="宋体"/>
        <family val="3"/>
        <charset val="134"/>
      </rPr>
      <t>湖北省咸宁市崇阳县经济开发区丰日大道</t>
    </r>
  </si>
  <si>
    <t>FHN20220306991</t>
  </si>
  <si>
    <t>XC22430105566232442</t>
  </si>
  <si>
    <r>
      <rPr>
        <sz val="10"/>
        <color indexed="8"/>
        <rFont val="宋体"/>
        <family val="3"/>
        <charset val="134"/>
      </rPr>
      <t>脆辣片（香辣味）（调味面制品）</t>
    </r>
  </si>
  <si>
    <r>
      <rPr>
        <sz val="10"/>
        <color indexed="8"/>
        <rFont val="宋体"/>
        <family val="3"/>
        <charset val="134"/>
      </rPr>
      <t>平江县新翔宇食品有限公司</t>
    </r>
  </si>
  <si>
    <r>
      <rPr>
        <sz val="10"/>
        <color indexed="8"/>
        <rFont val="宋体"/>
        <family val="3"/>
        <charset val="134"/>
      </rPr>
      <t>湖南省岳阳市平江县工业园寺前工业小区</t>
    </r>
  </si>
  <si>
    <r>
      <rPr>
        <sz val="10"/>
        <color indexed="8"/>
        <rFont val="宋体"/>
        <family val="3"/>
        <charset val="134"/>
      </rPr>
      <t>长沙市开福区剑志山零食店</t>
    </r>
  </si>
  <si>
    <r>
      <rPr>
        <sz val="10"/>
        <color indexed="8"/>
        <rFont val="宋体"/>
        <family val="3"/>
        <charset val="134"/>
      </rPr>
      <t>湖南省长沙市开福区捞刀河街道中岭社区彭家巷</t>
    </r>
    <r>
      <rPr>
        <sz val="10"/>
        <color indexed="8"/>
        <rFont val="Arial"/>
        <family val="2"/>
      </rPr>
      <t>1098</t>
    </r>
    <r>
      <rPr>
        <sz val="10"/>
        <color indexed="8"/>
        <rFont val="宋体"/>
        <family val="3"/>
        <charset val="134"/>
      </rPr>
      <t>号门面</t>
    </r>
  </si>
  <si>
    <t>GB 2760-2014、Q/YPXY 0001S-2020</t>
  </si>
  <si>
    <t>FHN20220307200</t>
  </si>
  <si>
    <t>XC22430105566232443</t>
  </si>
  <si>
    <r>
      <rPr>
        <sz val="10"/>
        <color indexed="8"/>
        <rFont val="宋体"/>
        <family val="3"/>
        <charset val="134"/>
      </rPr>
      <t>辣么小小脆（调味面制品）</t>
    </r>
  </si>
  <si>
    <r>
      <rPr>
        <sz val="10"/>
        <color indexed="8"/>
        <rFont val="宋体"/>
        <family val="3"/>
        <charset val="134"/>
      </rPr>
      <t>贤哥及图形商标</t>
    </r>
  </si>
  <si>
    <r>
      <rPr>
        <sz val="10"/>
        <color indexed="8"/>
        <rFont val="宋体"/>
        <family val="3"/>
        <charset val="134"/>
      </rPr>
      <t>湖北贤哥食品有限公司　　　　　　　</t>
    </r>
  </si>
  <si>
    <r>
      <rPr>
        <sz val="10"/>
        <color indexed="8"/>
        <rFont val="宋体"/>
        <family val="3"/>
        <charset val="134"/>
      </rPr>
      <t>湖北省仙桃市干河办事处仙桃大道西段</t>
    </r>
    <r>
      <rPr>
        <sz val="10"/>
        <color indexed="8"/>
        <rFont val="Arial"/>
        <family val="2"/>
      </rPr>
      <t>38</t>
    </r>
    <r>
      <rPr>
        <sz val="10"/>
        <color indexed="8"/>
        <rFont val="宋体"/>
        <family val="3"/>
        <charset val="134"/>
      </rPr>
      <t>号</t>
    </r>
  </si>
  <si>
    <t>GB 2760-2014、Q/HBXG 0003S-2020</t>
  </si>
  <si>
    <t>FHN20220307201</t>
  </si>
  <si>
    <t>XC22430105566232444</t>
  </si>
  <si>
    <r>
      <rPr>
        <sz val="10"/>
        <color indexed="8"/>
        <rFont val="宋体"/>
        <family val="3"/>
        <charset val="134"/>
      </rPr>
      <t>周氏香辣条（调味面制品）</t>
    </r>
  </si>
  <si>
    <t>148克/袋</t>
  </si>
  <si>
    <r>
      <rPr>
        <sz val="10"/>
        <color indexed="8"/>
        <rFont val="宋体"/>
        <family val="3"/>
        <charset val="134"/>
      </rPr>
      <t>周再德及图形商标</t>
    </r>
  </si>
  <si>
    <r>
      <rPr>
        <sz val="10"/>
        <color indexed="8"/>
        <rFont val="宋体"/>
        <family val="3"/>
        <charset val="134"/>
      </rPr>
      <t>湖南省再得食品科技有限公司　　</t>
    </r>
  </si>
  <si>
    <r>
      <rPr>
        <sz val="10"/>
        <color indexed="8"/>
        <rFont val="宋体"/>
        <family val="3"/>
        <charset val="134"/>
      </rPr>
      <t>湖南省岳阳市平江县工业园伍市工业区兴业路东侧</t>
    </r>
  </si>
  <si>
    <t>GB 2760-2014、Q/YPZD 0001S-2019</t>
  </si>
  <si>
    <t>FHN20220307202</t>
  </si>
  <si>
    <t>XC22430105566232445</t>
  </si>
  <si>
    <r>
      <rPr>
        <sz val="10"/>
        <color indexed="8"/>
        <rFont val="宋体"/>
        <family val="3"/>
        <charset val="134"/>
      </rPr>
      <t>流心蛋黄酥（奶黄味）</t>
    </r>
  </si>
  <si>
    <r>
      <rPr>
        <sz val="10"/>
        <color indexed="8"/>
        <rFont val="宋体"/>
        <family val="3"/>
        <charset val="134"/>
      </rPr>
      <t>嘉品麦丰及图形商标</t>
    </r>
  </si>
  <si>
    <r>
      <rPr>
        <sz val="10"/>
        <color indexed="8"/>
        <rFont val="宋体"/>
        <family val="3"/>
        <charset val="134"/>
      </rPr>
      <t>江西乐滋食品发展有限公司　　　　</t>
    </r>
  </si>
  <si>
    <r>
      <rPr>
        <sz val="10"/>
        <color indexed="8"/>
        <rFont val="宋体"/>
        <family val="3"/>
        <charset val="134"/>
      </rPr>
      <t>江西省吉安市吉州区兴桥镇绿色食品加工区内</t>
    </r>
  </si>
  <si>
    <t>FHN20220307203</t>
  </si>
  <si>
    <t>XC22430105566232446</t>
  </si>
  <si>
    <r>
      <rPr>
        <sz val="10"/>
        <color indexed="8"/>
        <rFont val="宋体"/>
        <family val="3"/>
        <charset val="134"/>
      </rPr>
      <t>蛋黄酥（鸭蛋黄味）</t>
    </r>
  </si>
  <si>
    <r>
      <t>Cunzhiwei</t>
    </r>
    <r>
      <rPr>
        <sz val="10"/>
        <color indexed="8"/>
        <rFont val="宋体"/>
        <family val="3"/>
        <charset val="134"/>
      </rPr>
      <t>唇芝味及图形商标</t>
    </r>
  </si>
  <si>
    <r>
      <rPr>
        <sz val="10"/>
        <color indexed="8"/>
        <rFont val="宋体"/>
        <family val="3"/>
        <charset val="134"/>
      </rPr>
      <t>南宁市顶润食品有限责任公司</t>
    </r>
  </si>
  <si>
    <r>
      <rPr>
        <sz val="10"/>
        <color indexed="8"/>
        <rFont val="宋体"/>
        <family val="3"/>
        <charset val="134"/>
      </rPr>
      <t>南宁市江南区沙井南乡一街</t>
    </r>
    <r>
      <rPr>
        <sz val="10"/>
        <color indexed="8"/>
        <rFont val="Arial"/>
        <family val="2"/>
      </rPr>
      <t>22-2</t>
    </r>
    <r>
      <rPr>
        <sz val="10"/>
        <color indexed="8"/>
        <rFont val="宋体"/>
        <family val="3"/>
        <charset val="134"/>
      </rPr>
      <t>号</t>
    </r>
  </si>
  <si>
    <t>FHN20220307204</t>
  </si>
  <si>
    <t>XC22430105566232447</t>
  </si>
  <si>
    <r>
      <rPr>
        <sz val="10"/>
        <color indexed="8"/>
        <rFont val="宋体"/>
        <family val="3"/>
        <charset val="134"/>
      </rPr>
      <t>开口松子</t>
    </r>
  </si>
  <si>
    <r>
      <rPr>
        <sz val="10"/>
        <color indexed="8"/>
        <rFont val="宋体"/>
        <family val="3"/>
        <charset val="134"/>
      </rPr>
      <t>计量称重</t>
    </r>
  </si>
  <si>
    <r>
      <rPr>
        <sz val="10"/>
        <color indexed="8"/>
        <rFont val="宋体"/>
        <family val="3"/>
        <charset val="134"/>
      </rPr>
      <t>磕卡卡及图形商标</t>
    </r>
  </si>
  <si>
    <r>
      <rPr>
        <sz val="10"/>
        <color indexed="8"/>
        <rFont val="宋体"/>
        <family val="3"/>
        <charset val="134"/>
      </rPr>
      <t>吉林裕丰源山野食品有限公司</t>
    </r>
  </si>
  <si>
    <r>
      <rPr>
        <sz val="10"/>
        <color indexed="8"/>
        <rFont val="宋体"/>
        <family val="3"/>
        <charset val="134"/>
      </rPr>
      <t>吉林省蛟河市拉法街道海青村海青屯</t>
    </r>
  </si>
  <si>
    <t>FHN20220307205</t>
  </si>
  <si>
    <t>XC22430105566232448</t>
  </si>
  <si>
    <r>
      <rPr>
        <sz val="10"/>
        <color indexed="8"/>
        <rFont val="宋体"/>
        <family val="3"/>
        <charset val="134"/>
      </rPr>
      <t>天虹牌盐焗味开心果</t>
    </r>
  </si>
  <si>
    <r>
      <rPr>
        <sz val="10"/>
        <color indexed="8"/>
        <rFont val="宋体"/>
        <family val="3"/>
        <charset val="134"/>
      </rPr>
      <t>天虹牌及图形商标</t>
    </r>
  </si>
  <si>
    <r>
      <rPr>
        <sz val="10"/>
        <color indexed="8"/>
        <rFont val="宋体"/>
        <family val="3"/>
        <charset val="134"/>
      </rPr>
      <t>广东南兴天虹果仁制品有限公司　</t>
    </r>
  </si>
  <si>
    <r>
      <rPr>
        <sz val="10"/>
        <color indexed="8"/>
        <rFont val="宋体"/>
        <family val="3"/>
        <charset val="134"/>
      </rPr>
      <t>佛山市顺德区龙江镇南坑路</t>
    </r>
    <r>
      <rPr>
        <sz val="10"/>
        <color indexed="8"/>
        <rFont val="Arial"/>
        <family val="2"/>
      </rPr>
      <t>222</t>
    </r>
    <r>
      <rPr>
        <sz val="10"/>
        <color indexed="8"/>
        <rFont val="宋体"/>
        <family val="3"/>
        <charset val="134"/>
      </rPr>
      <t>号</t>
    </r>
  </si>
  <si>
    <t>FHN20220307206</t>
  </si>
  <si>
    <t>XC22430105566232449</t>
  </si>
  <si>
    <r>
      <rPr>
        <sz val="10"/>
        <color indexed="8"/>
        <rFont val="宋体"/>
        <family val="3"/>
        <charset val="134"/>
      </rPr>
      <t>美味鸭掌</t>
    </r>
  </si>
  <si>
    <t>30克/袋</t>
  </si>
  <si>
    <r>
      <rPr>
        <sz val="10"/>
        <color indexed="8"/>
        <rFont val="宋体"/>
        <family val="3"/>
        <charset val="134"/>
      </rPr>
      <t>江苏金厨娘食品有限公司　　　　　　</t>
    </r>
  </si>
  <si>
    <r>
      <rPr>
        <sz val="10"/>
        <color indexed="8"/>
        <rFont val="宋体"/>
        <family val="3"/>
        <charset val="134"/>
      </rPr>
      <t>江苏省泗阳经济开发区文城东路</t>
    </r>
    <r>
      <rPr>
        <sz val="10"/>
        <color indexed="8"/>
        <rFont val="Arial"/>
        <family val="2"/>
      </rPr>
      <t>289</t>
    </r>
    <r>
      <rPr>
        <sz val="10"/>
        <color indexed="8"/>
        <rFont val="宋体"/>
        <family val="3"/>
        <charset val="134"/>
      </rPr>
      <t>号</t>
    </r>
  </si>
  <si>
    <t>FHN20220307207</t>
  </si>
  <si>
    <t>XC22430105566232485</t>
  </si>
  <si>
    <r>
      <rPr>
        <sz val="10"/>
        <color indexed="8"/>
        <rFont val="宋体"/>
        <family val="3"/>
        <charset val="134"/>
      </rPr>
      <t>香辣素面筋（调味面制品）</t>
    </r>
  </si>
  <si>
    <t>128克/袋</t>
  </si>
  <si>
    <r>
      <rPr>
        <sz val="10"/>
        <color indexed="8"/>
        <rFont val="宋体"/>
        <family val="3"/>
        <charset val="134"/>
      </rPr>
      <t>还想及图形商标</t>
    </r>
  </si>
  <si>
    <r>
      <rPr>
        <sz val="10"/>
        <color indexed="8"/>
        <rFont val="宋体"/>
        <family val="3"/>
        <charset val="134"/>
      </rPr>
      <t>长沙县春华镇还想食品厂　　　</t>
    </r>
  </si>
  <si>
    <r>
      <rPr>
        <sz val="10"/>
        <color indexed="8"/>
        <rFont val="宋体"/>
        <family val="3"/>
        <charset val="134"/>
      </rPr>
      <t>长沙县春华镇春龙路</t>
    </r>
    <r>
      <rPr>
        <sz val="10"/>
        <color indexed="8"/>
        <rFont val="Arial"/>
        <family val="2"/>
      </rPr>
      <t>5</t>
    </r>
    <r>
      <rPr>
        <sz val="10"/>
        <color indexed="8"/>
        <rFont val="宋体"/>
        <family val="3"/>
        <charset val="134"/>
      </rPr>
      <t>号</t>
    </r>
  </si>
  <si>
    <t>GB 2760-2014、Q/AXSH 0001S-2019</t>
  </si>
  <si>
    <t>FHN20220307208</t>
  </si>
  <si>
    <t>XC22430105566232486</t>
  </si>
  <si>
    <r>
      <rPr>
        <sz val="10"/>
        <color indexed="8"/>
        <rFont val="宋体"/>
        <family val="3"/>
        <charset val="134"/>
      </rPr>
      <t>红油馍片（调味面制品）</t>
    </r>
  </si>
  <si>
    <t>82克/袋</t>
  </si>
  <si>
    <r>
      <rPr>
        <sz val="10"/>
        <color indexed="8"/>
        <rFont val="宋体"/>
        <family val="3"/>
        <charset val="134"/>
      </rPr>
      <t>吴婷及图形商标</t>
    </r>
  </si>
  <si>
    <r>
      <rPr>
        <sz val="10"/>
        <color indexed="8"/>
        <rFont val="宋体"/>
        <family val="3"/>
        <charset val="134"/>
      </rPr>
      <t>平江县福祥食品有限公司　　　</t>
    </r>
  </si>
  <si>
    <t>GB 2760-2014、Q/YPFX 0001S-2019</t>
  </si>
  <si>
    <t>FHN20220307209</t>
  </si>
  <si>
    <t>XC22430105566232487</t>
  </si>
  <si>
    <r>
      <rPr>
        <sz val="10"/>
        <color indexed="8"/>
        <rFont val="宋体"/>
        <family val="3"/>
        <charset val="134"/>
      </rPr>
      <t>绝味素蹄筋（调味面制品）</t>
    </r>
  </si>
  <si>
    <t>120克/袋</t>
  </si>
  <si>
    <r>
      <rPr>
        <sz val="10"/>
        <color indexed="8"/>
        <rFont val="宋体"/>
        <family val="3"/>
        <charset val="134"/>
      </rPr>
      <t>思乡味及图形商标</t>
    </r>
  </si>
  <si>
    <r>
      <rPr>
        <sz val="10"/>
        <color indexed="8"/>
        <rFont val="宋体"/>
        <family val="3"/>
        <charset val="134"/>
      </rPr>
      <t>湖南省平江县康大食品有限公司　</t>
    </r>
  </si>
  <si>
    <r>
      <rPr>
        <sz val="10"/>
        <color indexed="8"/>
        <rFont val="宋体"/>
        <family val="3"/>
        <charset val="134"/>
      </rPr>
      <t>平江县长寿镇楼前村条理组</t>
    </r>
  </si>
  <si>
    <t>GB 2760-2014、Q/YPKD 0001S-2019</t>
  </si>
  <si>
    <t>FHN20220307210</t>
  </si>
  <si>
    <t>XC22430105566232488</t>
  </si>
  <si>
    <r>
      <rPr>
        <sz val="10"/>
        <color indexed="8"/>
        <rFont val="宋体"/>
        <family val="3"/>
        <charset val="134"/>
      </rPr>
      <t>烤香腿（熟肉制品）</t>
    </r>
  </si>
  <si>
    <t>88克/袋</t>
  </si>
  <si>
    <r>
      <rPr>
        <sz val="10"/>
        <color indexed="8"/>
        <rFont val="宋体"/>
        <family val="3"/>
        <charset val="134"/>
      </rPr>
      <t>湘閣及图形商标</t>
    </r>
  </si>
  <si>
    <r>
      <rPr>
        <sz val="10"/>
        <color indexed="8"/>
        <rFont val="宋体"/>
        <family val="3"/>
        <charset val="134"/>
      </rPr>
      <t>浏阳市湘阁食品有限公司　　</t>
    </r>
  </si>
  <si>
    <r>
      <rPr>
        <sz val="10"/>
        <color indexed="8"/>
        <rFont val="宋体"/>
        <family val="3"/>
        <charset val="134"/>
      </rPr>
      <t>浏阳市镇头镇工业小区</t>
    </r>
  </si>
  <si>
    <t>FHN20220307211</t>
  </si>
  <si>
    <t>XC22430105566232489</t>
  </si>
  <si>
    <r>
      <rPr>
        <sz val="10"/>
        <color indexed="8"/>
        <rFont val="宋体"/>
        <family val="3"/>
        <charset val="134"/>
      </rPr>
      <t>山椒味泡凤爪（辐照食品）</t>
    </r>
  </si>
  <si>
    <r>
      <rPr>
        <sz val="10"/>
        <color indexed="8"/>
        <rFont val="宋体"/>
        <family val="3"/>
        <charset val="134"/>
      </rPr>
      <t>美味情怡及图形商标</t>
    </r>
  </si>
  <si>
    <r>
      <rPr>
        <sz val="10"/>
        <color indexed="8"/>
        <rFont val="宋体"/>
        <family val="3"/>
        <charset val="134"/>
      </rPr>
      <t>重庆嘉士德食品有限责任分公司合川分公司</t>
    </r>
  </si>
  <si>
    <r>
      <rPr>
        <sz val="10"/>
        <color indexed="8"/>
        <rFont val="宋体"/>
        <family val="3"/>
        <charset val="134"/>
      </rPr>
      <t>重庆市合川区钱塘镇迎宾路</t>
    </r>
    <r>
      <rPr>
        <sz val="10"/>
        <color indexed="8"/>
        <rFont val="Arial"/>
        <family val="2"/>
      </rPr>
      <t>5</t>
    </r>
    <r>
      <rPr>
        <sz val="10"/>
        <color indexed="8"/>
        <rFont val="宋体"/>
        <family val="3"/>
        <charset val="134"/>
      </rPr>
      <t>号</t>
    </r>
  </si>
  <si>
    <t>FHN20220307212</t>
  </si>
  <si>
    <t>XC22430105566232490</t>
  </si>
  <si>
    <r>
      <rPr>
        <sz val="10"/>
        <color indexed="8"/>
        <rFont val="宋体"/>
        <family val="3"/>
        <charset val="134"/>
      </rPr>
      <t>水果燕麦毛巾卷面包</t>
    </r>
  </si>
  <si>
    <r>
      <rPr>
        <sz val="10"/>
        <color indexed="8"/>
        <rFont val="宋体"/>
        <family val="3"/>
        <charset val="134"/>
      </rPr>
      <t>不二情书及图形商标</t>
    </r>
  </si>
  <si>
    <r>
      <rPr>
        <sz val="10"/>
        <color indexed="8"/>
        <rFont val="宋体"/>
        <family val="3"/>
        <charset val="134"/>
      </rPr>
      <t>常州市潮膳食品有限公司</t>
    </r>
  </si>
  <si>
    <r>
      <rPr>
        <sz val="10"/>
        <color indexed="8"/>
        <rFont val="宋体"/>
        <family val="3"/>
        <charset val="134"/>
      </rPr>
      <t>江苏武进经济开发区长顺路</t>
    </r>
    <r>
      <rPr>
        <sz val="10"/>
        <color indexed="8"/>
        <rFont val="Arial"/>
        <family val="2"/>
      </rPr>
      <t>400</t>
    </r>
    <r>
      <rPr>
        <sz val="10"/>
        <color indexed="8"/>
        <rFont val="宋体"/>
        <family val="3"/>
        <charset val="134"/>
      </rPr>
      <t>号三幢三楼</t>
    </r>
  </si>
  <si>
    <t>FHN20220307213</t>
  </si>
  <si>
    <t>XC22430105566232491</t>
  </si>
  <si>
    <t>900毫升/瓶</t>
  </si>
  <si>
    <r>
      <rPr>
        <sz val="10"/>
        <color indexed="8"/>
        <rFont val="宋体"/>
        <family val="3"/>
        <charset val="134"/>
      </rPr>
      <t>金龙鱼及图形商标</t>
    </r>
  </si>
  <si>
    <r>
      <rPr>
        <sz val="10"/>
        <color indexed="8"/>
        <rFont val="宋体"/>
        <family val="3"/>
        <charset val="134"/>
      </rPr>
      <t>益海嘉里</t>
    </r>
    <r>
      <rPr>
        <sz val="10"/>
        <color indexed="8"/>
        <rFont val="Arial"/>
        <family val="2"/>
      </rPr>
      <t xml:space="preserve"> </t>
    </r>
    <r>
      <rPr>
        <sz val="10"/>
        <color indexed="8"/>
        <rFont val="宋体"/>
        <family val="3"/>
        <charset val="134"/>
      </rPr>
      <t>（岳阳）粮油工业有限公司</t>
    </r>
  </si>
  <si>
    <r>
      <rPr>
        <sz val="10"/>
        <color indexed="8"/>
        <rFont val="宋体"/>
        <family val="3"/>
        <charset val="134"/>
      </rPr>
      <t>岳阳市岳阳楼区沿湖大道</t>
    </r>
    <r>
      <rPr>
        <sz val="10"/>
        <color indexed="8"/>
        <rFont val="Arial"/>
        <family val="2"/>
      </rPr>
      <t>25</t>
    </r>
    <r>
      <rPr>
        <sz val="10"/>
        <color indexed="8"/>
        <rFont val="宋体"/>
        <family val="3"/>
        <charset val="134"/>
      </rPr>
      <t>号</t>
    </r>
  </si>
  <si>
    <t>Q/BAAK0012S-2021、GB 2716-2018</t>
  </si>
  <si>
    <t>FHN20220307214</t>
  </si>
  <si>
    <t>XC22430105566232492</t>
  </si>
  <si>
    <r>
      <rPr>
        <sz val="10"/>
        <color indexed="8"/>
        <rFont val="宋体"/>
        <family val="3"/>
        <charset val="134"/>
      </rPr>
      <t>鲜肉馄饨</t>
    </r>
  </si>
  <si>
    <t>245克/袋</t>
  </si>
  <si>
    <r>
      <rPr>
        <sz val="10"/>
        <color indexed="8"/>
        <rFont val="宋体"/>
        <family val="3"/>
        <charset val="134"/>
      </rPr>
      <t>福华老婆婆及图形商标</t>
    </r>
  </si>
  <si>
    <r>
      <rPr>
        <sz val="10"/>
        <color indexed="8"/>
        <rFont val="宋体"/>
        <family val="3"/>
        <charset val="134"/>
      </rPr>
      <t>濮阳市众享福华食品有限公司　　　</t>
    </r>
  </si>
  <si>
    <r>
      <rPr>
        <sz val="10"/>
        <color indexed="8"/>
        <rFont val="宋体"/>
        <family val="3"/>
        <charset val="134"/>
      </rPr>
      <t>濮阳市庆祖食品加工专业园区</t>
    </r>
  </si>
  <si>
    <t>FHN20220307215</t>
  </si>
  <si>
    <t>XC22430105566232543</t>
  </si>
  <si>
    <r>
      <rPr>
        <sz val="10"/>
        <color indexed="8"/>
        <rFont val="宋体"/>
        <family val="3"/>
        <charset val="134"/>
      </rPr>
      <t>香辣味牛板筋（酱卤肉制品）</t>
    </r>
  </si>
  <si>
    <r>
      <rPr>
        <sz val="10"/>
        <color indexed="8"/>
        <rFont val="宋体"/>
        <family val="3"/>
        <charset val="134"/>
      </rPr>
      <t>品品及图形商标</t>
    </r>
  </si>
  <si>
    <r>
      <rPr>
        <sz val="10"/>
        <color indexed="8"/>
        <rFont val="宋体"/>
        <family val="3"/>
        <charset val="134"/>
      </rPr>
      <t>四川品品食品有限公司</t>
    </r>
  </si>
  <si>
    <r>
      <rPr>
        <sz val="10"/>
        <color indexed="8"/>
        <rFont val="宋体"/>
        <family val="3"/>
        <charset val="134"/>
      </rPr>
      <t>成都市郫都区安德镇中国川菜产业功能区蜀雅路</t>
    </r>
    <r>
      <rPr>
        <sz val="10"/>
        <color indexed="8"/>
        <rFont val="Arial"/>
        <family val="2"/>
      </rPr>
      <t>272</t>
    </r>
    <r>
      <rPr>
        <sz val="10"/>
        <color indexed="8"/>
        <rFont val="宋体"/>
        <family val="3"/>
        <charset val="134"/>
      </rPr>
      <t>号</t>
    </r>
  </si>
  <si>
    <r>
      <rPr>
        <sz val="10"/>
        <color indexed="8"/>
        <rFont val="宋体"/>
        <family val="3"/>
        <charset val="134"/>
      </rPr>
      <t>长沙市开福区南宸食品店</t>
    </r>
  </si>
  <si>
    <r>
      <rPr>
        <sz val="10"/>
        <color indexed="8"/>
        <rFont val="宋体"/>
        <family val="3"/>
        <charset val="134"/>
      </rPr>
      <t>长沙市开福区浏阳河街道滨河嘉园配套商业底商</t>
    </r>
    <r>
      <rPr>
        <sz val="10"/>
        <color indexed="8"/>
        <rFont val="Arial"/>
        <family val="2"/>
      </rPr>
      <t>S4</t>
    </r>
    <r>
      <rPr>
        <sz val="10"/>
        <color indexed="8"/>
        <rFont val="宋体"/>
        <family val="3"/>
        <charset val="134"/>
      </rPr>
      <t>栋</t>
    </r>
    <r>
      <rPr>
        <sz val="10"/>
        <color indexed="8"/>
        <rFont val="Arial"/>
        <family val="2"/>
      </rPr>
      <t>-121</t>
    </r>
    <r>
      <rPr>
        <sz val="10"/>
        <color indexed="8"/>
        <rFont val="宋体"/>
        <family val="3"/>
        <charset val="134"/>
      </rPr>
      <t>号门面</t>
    </r>
  </si>
  <si>
    <r>
      <rPr>
        <sz val="10"/>
        <color indexed="8"/>
        <rFont val="宋体"/>
        <family val="3"/>
        <charset val="134"/>
      </rPr>
      <t>苯甲酸及其钠盐（以苯甲酸计）、山梨酸及其钾盐（以山梨酸计）、脱氢乙酸及其钠盐（以脱氢乙酸计）、亚硝酸盐</t>
    </r>
    <r>
      <rPr>
        <sz val="10"/>
        <color indexed="8"/>
        <rFont val="Arial"/>
        <family val="2"/>
      </rPr>
      <t>(</t>
    </r>
    <r>
      <rPr>
        <sz val="10"/>
        <color indexed="8"/>
        <rFont val="宋体"/>
        <family val="3"/>
        <charset val="134"/>
      </rPr>
      <t>以亚硝酸钠计</t>
    </r>
    <r>
      <rPr>
        <sz val="10"/>
        <color indexed="8"/>
        <rFont val="Arial"/>
        <family val="2"/>
      </rPr>
      <t>)</t>
    </r>
    <r>
      <rPr>
        <sz val="10"/>
        <color indexed="8"/>
        <rFont val="宋体"/>
        <family val="3"/>
        <charset val="134"/>
      </rPr>
      <t>、胭脂红</t>
    </r>
  </si>
  <si>
    <t>FHN20220307474</t>
  </si>
  <si>
    <t>XC22430105566232544</t>
  </si>
  <si>
    <r>
      <rPr>
        <sz val="10"/>
        <color indexed="8"/>
        <rFont val="宋体"/>
        <family val="3"/>
        <charset val="134"/>
      </rPr>
      <t>奶香花生</t>
    </r>
  </si>
  <si>
    <r>
      <rPr>
        <sz val="10"/>
        <color indexed="8"/>
        <rFont val="宋体"/>
        <family val="3"/>
        <charset val="134"/>
      </rPr>
      <t>寿星街及图形商标</t>
    </r>
  </si>
  <si>
    <r>
      <rPr>
        <sz val="10"/>
        <color indexed="8"/>
        <rFont val="宋体"/>
        <family val="3"/>
        <charset val="134"/>
      </rPr>
      <t>株洲柒玖贰食品有限公司</t>
    </r>
  </si>
  <si>
    <r>
      <rPr>
        <sz val="10"/>
        <color indexed="8"/>
        <rFont val="宋体"/>
        <family val="3"/>
        <charset val="134"/>
      </rPr>
      <t>湖南省株洲市芦淞区白关经济开发区</t>
    </r>
  </si>
  <si>
    <t>FHN20220307475</t>
  </si>
  <si>
    <t>XC22430105566232811</t>
  </si>
  <si>
    <r>
      <rPr>
        <sz val="10"/>
        <color indexed="8"/>
        <rFont val="宋体"/>
        <family val="3"/>
        <charset val="134"/>
      </rPr>
      <t>鲜花汤圆黑芝麻</t>
    </r>
  </si>
  <si>
    <t>500g/包</t>
  </si>
  <si>
    <r>
      <rPr>
        <sz val="10"/>
        <color indexed="8"/>
        <rFont val="宋体"/>
        <family val="3"/>
        <charset val="134"/>
      </rPr>
      <t>金朵及图形商标</t>
    </r>
  </si>
  <si>
    <r>
      <rPr>
        <sz val="10"/>
        <color indexed="8"/>
        <rFont val="宋体"/>
        <family val="3"/>
        <charset val="134"/>
      </rPr>
      <t>河南碧海食品有限公司</t>
    </r>
  </si>
  <si>
    <r>
      <rPr>
        <sz val="10"/>
        <color indexed="8"/>
        <rFont val="宋体"/>
        <family val="3"/>
        <charset val="134"/>
      </rPr>
      <t>太康县产业集聚区灵运路西段</t>
    </r>
  </si>
  <si>
    <r>
      <t>GB 19295-2011</t>
    </r>
    <r>
      <rPr>
        <sz val="10"/>
        <color indexed="8"/>
        <rFont val="宋体"/>
        <family val="3"/>
        <charset val="134"/>
      </rPr>
      <t>、</t>
    </r>
    <r>
      <rPr>
        <sz val="10"/>
        <color indexed="8"/>
        <rFont val="Arial"/>
        <family val="2"/>
      </rPr>
      <t xml:space="preserve">GB 2760-2014 </t>
    </r>
  </si>
  <si>
    <t>FHN20220308039</t>
  </si>
  <si>
    <t>XC22430105566232812</t>
  </si>
  <si>
    <r>
      <rPr>
        <sz val="10"/>
        <color indexed="8"/>
        <rFont val="宋体"/>
        <family val="3"/>
        <charset val="134"/>
      </rPr>
      <t>鲜花一口小米饺香菇猪肉</t>
    </r>
  </si>
  <si>
    <t>FHN20220308040</t>
  </si>
  <si>
    <t>牛蛙</t>
  </si>
  <si>
    <t>XC22430105601930317</t>
  </si>
  <si>
    <t>行军菜（蔬菜制品）</t>
  </si>
  <si>
    <t>1千克/包</t>
  </si>
  <si>
    <t>大桥湾及图形商标</t>
  </si>
  <si>
    <t>湖南行军菜食品有限公司</t>
  </si>
  <si>
    <t>湖南省衡东县三樟镇和平村</t>
  </si>
  <si>
    <t>长沙市开福区宗好旺角大酒楼</t>
  </si>
  <si>
    <t>湖南省长沙市开福区清水塘街道东风路22号烈士公园西门游客服务中心南边一、二楼</t>
  </si>
  <si>
    <t>苯甲酸及其钠盐(以苯甲酸计)、二氧化硫残留量、山梨酸及其钾盐(以山梨酸计)、糖精钠(以糖精计)</t>
  </si>
  <si>
    <t>AFSQC010253001</t>
  </si>
  <si>
    <t>餐饮大型餐馆</t>
  </si>
  <si>
    <t>深圳中检联检测有限公司</t>
  </si>
  <si>
    <t>XC22430105601930329</t>
  </si>
  <si>
    <t>红烧酱油（酿造酱油）</t>
  </si>
  <si>
    <t>500mL/瓶</t>
  </si>
  <si>
    <t>佛山市海天（高明)调味食品有限公司　　</t>
  </si>
  <si>
    <t>湖南圣爵菲斯投资有限公司</t>
  </si>
  <si>
    <t>湖南省长沙市开福区三一大道471号</t>
  </si>
  <si>
    <t>GB 2717-2018、GB 2760-2014、GB 7718-2011 &amp; GB 28050-2011、GB/T 18186-2000</t>
  </si>
  <si>
    <t>氨基酸态氮（以氮计）、苯甲酸及其钠盐(以苯甲酸计)、标签、大肠菌群*5、对羟基苯甲酸酯类及其钠盐(对羟基苯甲酸甲酯钠，对羟基苯甲酸乙酯及其钠盐)(以对羟基苯甲酸计)、菌落总数*5、全氮（以氮计）、山梨酸及其钾盐(以山梨酸计)、糖精钠(以糖精计)、脱氢乙酸及其钠盐(以脱氢乙酸计)</t>
  </si>
  <si>
    <t>AFSQC010253002</t>
  </si>
  <si>
    <t>XC22430105601930318</t>
  </si>
  <si>
    <t>20L/桶</t>
  </si>
  <si>
    <t>GB 2760-2014、GB 2762-2017、SB/T 10292-1998</t>
  </si>
  <si>
    <t xml:space="preserve"> 酸价(KOH)、苯并(a)芘、过氧化值、特丁基对苯二酚(TBHQ)</t>
  </si>
  <si>
    <t>AFSQC010253003</t>
  </si>
  <si>
    <t>XC22430105601930330</t>
  </si>
  <si>
    <t>500ml/瓶</t>
  </si>
  <si>
    <t>东古+图形商标</t>
  </si>
  <si>
    <t>鹤山市东古调味食品有限公司 </t>
  </si>
  <si>
    <t>广东省鹤山市古劳镇麦水工业区3号</t>
  </si>
  <si>
    <t>AFSQC010253004</t>
  </si>
  <si>
    <t>XC22430105601930319</t>
  </si>
  <si>
    <t>龙口粉丝</t>
  </si>
  <si>
    <t>300克/包</t>
  </si>
  <si>
    <t>图形商标</t>
  </si>
  <si>
    <t>烟台德胜达龙口粉丝有限公司</t>
  </si>
  <si>
    <t>山东省招远市张星镇石对头村</t>
  </si>
  <si>
    <t>GB 2760-2014、GB 2762-2017</t>
  </si>
  <si>
    <t>苯甲酸及其钠盐(以苯甲酸计)、二氧化硫残留量、铝的残留量(干样品，以Al计)、铅(以Pb计)、山梨酸及其钾盐(以山梨酸计)、糖精钠(以糖精计)、脱氢乙酸及其钠盐(以脱氢乙酸计)</t>
  </si>
  <si>
    <t>AFSQC010253005</t>
  </si>
  <si>
    <t>XC22430105601930323</t>
  </si>
  <si>
    <t>牧哥烧鸡公调料</t>
  </si>
  <si>
    <t>150克/包</t>
  </si>
  <si>
    <t>牧哥及图形商标</t>
  </si>
  <si>
    <t>重庆牧哥食品有限公司</t>
  </si>
  <si>
    <t>重庆市合川区工业园区高阳路</t>
  </si>
  <si>
    <t>苯甲酸及其钠盐(以苯甲酸计)、铅(以Pb计)、山梨酸及其钾盐(以山梨酸计)、脱氢乙酸及其钠盐(以脱氢乙酸计)</t>
  </si>
  <si>
    <t>AFSQC010253006</t>
  </si>
  <si>
    <t>XC22430105601930333</t>
  </si>
  <si>
    <t>白醋</t>
  </si>
  <si>
    <t>480ml/瓶</t>
  </si>
  <si>
    <t>客味亲</t>
  </si>
  <si>
    <t>湖南玉和园食品有限公司</t>
  </si>
  <si>
    <t>湖南省株洲市芦淞区白关镇姚家坝村苏家坝组</t>
  </si>
  <si>
    <t>GB 2719-2018 、GB 2760-2014、GB 7718-2011 &amp; GB 28050-2011</t>
  </si>
  <si>
    <t>苯甲酸及其钠盐(以苯甲酸计)、标签、对羟基苯甲酸酯类及其钠盐(对羟基苯甲酸甲酯钠，对羟基苯甲酸乙酯及其钠盐)(以对羟基苯甲酸计)、菌落总数*5、山梨酸及其钾盐(以山梨酸计)、糖精钠(以糖精计)、脱氢乙酸及其钠盐（以脱氢乙酸计）、总酸(以乙酸计)</t>
  </si>
  <si>
    <t>AFSQC010253007</t>
  </si>
  <si>
    <t>XC22430105601930324</t>
  </si>
  <si>
    <t>无硫黄整椒</t>
  </si>
  <si>
    <t>GB 2762-2017、食品整治办〔2008〕3号、整顿办函〔2011〕1号</t>
  </si>
  <si>
    <t>罗丹明B、铅(以Pb计)、苏丹红Ⅰ、苏丹红Ⅱ、苏丹红Ⅲ、苏丹红Ⅳ</t>
  </si>
  <si>
    <t>AFSQC010253008</t>
  </si>
  <si>
    <t>XC22430105601930325</t>
  </si>
  <si>
    <t>GB 2730-2015 、GB 2760-2014、GB 2762-2017、整顿办函〔2011〕1号</t>
  </si>
  <si>
    <t>苯甲酸及其钠盐(以苯甲酸计)、镉(以Cd计)、过氧化值（以脂肪计）、氯霉素、山梨酸及其钾盐(以山梨酸计)、胭脂红、总砷(以As计)</t>
  </si>
  <si>
    <t>AFSQC010253009</t>
  </si>
  <si>
    <t>XC22430105601930334</t>
  </si>
  <si>
    <t>大红浙醋</t>
  </si>
  <si>
    <t>630毫升/瓶</t>
  </si>
  <si>
    <t>广味源+图形商标</t>
  </si>
  <si>
    <t>广州市广味源食品有限公司</t>
  </si>
  <si>
    <t>广州市番禺区化龙镇翠湖工业区</t>
  </si>
  <si>
    <t>AFSQC010253010</t>
  </si>
  <si>
    <t>XC22430105601930338</t>
  </si>
  <si>
    <t>夏邑县瑞鑫食品有限公司</t>
  </si>
  <si>
    <t>夏邑县孔庄乡韩楼村北头</t>
  </si>
  <si>
    <t>GB 2760-2014、Q/XRX 0001S-2018</t>
  </si>
  <si>
    <t>AFSQC010253011</t>
  </si>
  <si>
    <t>XC22430105601930341</t>
  </si>
  <si>
    <t>干椒节</t>
  </si>
  <si>
    <t>AFSQC010253012</t>
  </si>
  <si>
    <t>XC22430105601930342</t>
  </si>
  <si>
    <t>重庆火锅底料</t>
  </si>
  <si>
    <t>150g/包</t>
  </si>
  <si>
    <t>秋霞及图形商标</t>
  </si>
  <si>
    <t>重庆秋霞食品餐饮有限公司</t>
  </si>
  <si>
    <t>重庆市九龙坡区华岩镇半山村十社</t>
  </si>
  <si>
    <t>长沙市开福区鑫轩餐厅</t>
  </si>
  <si>
    <t>湖南省长沙市开福区清水塘街道东风路22号烈士公园游客服务中心南北向19轴至22轴</t>
  </si>
  <si>
    <t>AFSQC010253013</t>
  </si>
  <si>
    <t>XC22430105601930343</t>
  </si>
  <si>
    <t>老坛鱼酸菜</t>
  </si>
  <si>
    <t>200克/包</t>
  </si>
  <si>
    <t>湘亿佳及图形商标</t>
  </si>
  <si>
    <t>岳阳市君山区雅园酱菜食品厂</t>
  </si>
  <si>
    <t>岳阳市君山区钱粮湖镇雅园新村</t>
  </si>
  <si>
    <t>阿斯巴甜、苯甲酸及其钠盐(以苯甲酸计)、纽甜、铅(以Pb计)、山梨酸及其钾盐(以山梨酸计)、糖精钠(以糖精计)、脱氢乙酸及其钠盐(以脱氢乙酸计)</t>
  </si>
  <si>
    <t>AFSQC010253014</t>
  </si>
  <si>
    <t>XC22430105601930344</t>
  </si>
  <si>
    <t>红薯水晶粉丝</t>
  </si>
  <si>
    <t>400克/包</t>
  </si>
  <si>
    <t>湘丰及图形商标</t>
  </si>
  <si>
    <t>长沙金薯食品有限公司</t>
  </si>
  <si>
    <t>长沙县金井镇湘丰村</t>
  </si>
  <si>
    <t>AFSQC010253015</t>
  </si>
  <si>
    <t>XC22430105601930345</t>
  </si>
  <si>
    <t>小米辣</t>
  </si>
  <si>
    <t>2.5kg/包</t>
  </si>
  <si>
    <t>九重天及图形商标</t>
  </si>
  <si>
    <t>湖南军杰食品科技有限公司</t>
  </si>
  <si>
    <t>湖南省隆回县工业集中区</t>
  </si>
  <si>
    <t>AFSQC010253016</t>
  </si>
  <si>
    <t>XC22430105601930346</t>
  </si>
  <si>
    <t>皱皮干椒节</t>
  </si>
  <si>
    <t>AFSQC010253017</t>
  </si>
  <si>
    <t>XC22430105601930347</t>
  </si>
  <si>
    <t>AFSQC010253018</t>
  </si>
  <si>
    <t>XC22430105601930349</t>
  </si>
  <si>
    <t>水晶粉丝</t>
  </si>
  <si>
    <t>宁夏黄土地农业食品有限公司</t>
  </si>
  <si>
    <t>宁夏隆德县六盘山工业园区</t>
  </si>
  <si>
    <t>简阳市海捞餐饮管理有限公司长沙第十八分公司</t>
  </si>
  <si>
    <t>湖南省长沙市开福区东风路街道芙蓉中路一段303号富兴.世界金融中心六层L606号商铺</t>
  </si>
  <si>
    <t>AFSQC010253019</t>
  </si>
  <si>
    <t>XC22430105601930350</t>
  </si>
  <si>
    <t>清油无渣火锅底料</t>
  </si>
  <si>
    <t>颐海（马鞍山）食品有限公司　　　　　　　　　　　　　</t>
  </si>
  <si>
    <t>安徽省马鞍山市经济技术开发区红旗南路宝庆路交叉口</t>
  </si>
  <si>
    <t>GB 2760-2014、Q/YHM 0001S-2021</t>
  </si>
  <si>
    <t>AFSQC010253020</t>
  </si>
  <si>
    <t>XC22430105601930363</t>
  </si>
  <si>
    <t>300g/包</t>
  </si>
  <si>
    <t>金色卡通+图形商标</t>
  </si>
  <si>
    <t>烟台双塔食品股份有限公司　　　　　　　　　　　</t>
  </si>
  <si>
    <t>山东省招远金岭镇寨里</t>
  </si>
  <si>
    <t>长沙市开福区曾祥桃餐厅</t>
  </si>
  <si>
    <t>湖南省长沙市开福区东风路街道芙蓉中路一段303号富兴世界金融购物中心五层L501号商铺</t>
  </si>
  <si>
    <t>AFSQC010253021</t>
  </si>
  <si>
    <t>餐饮中型餐馆</t>
  </si>
  <si>
    <t>XC22430105601930364</t>
  </si>
  <si>
    <t>箭笋（酱腌菜）</t>
  </si>
  <si>
    <t>1.5千克/袋</t>
  </si>
  <si>
    <t>兴乐</t>
  </si>
  <si>
    <t>泸州兴乐食品有限公司　　　　　</t>
  </si>
  <si>
    <t>四川省泸州市纳溪区新乐镇</t>
  </si>
  <si>
    <t>阿斯巴甜、纽甜、铅(以Pb计)、三氯蔗糖、甜蜜素(以环己基氨基磺酸计)、脱氢乙酸及其钠盐(以脱氢乙酸计)</t>
  </si>
  <si>
    <t>AFSQC010253022</t>
  </si>
  <si>
    <t>XC22430105601930375</t>
  </si>
  <si>
    <t>湘骄东安白醋</t>
  </si>
  <si>
    <t>湘骄及图形商标</t>
  </si>
  <si>
    <t>东安县京湘食品有限责任公司</t>
  </si>
  <si>
    <t>湖南省永州市东安县白牙市镇环城路101006栋101-201号</t>
  </si>
  <si>
    <t>长沙鱼柴味鲜餐饮有限公司</t>
  </si>
  <si>
    <t>湖南省长沙市开福区东风路57号郡楼2-05、2-06号商铺</t>
  </si>
  <si>
    <t>AFSQC010253023</t>
  </si>
  <si>
    <t>XC22430105601930376</t>
  </si>
  <si>
    <t>五誉莊長沙白醋</t>
  </si>
  <si>
    <t>五誉莊及图形商标</t>
  </si>
  <si>
    <t>长沙湘莲酱食有限公司</t>
  </si>
  <si>
    <t>长沙市岳麓区莲花镇</t>
  </si>
  <si>
    <t>AFSQC010253024</t>
  </si>
  <si>
    <t>XC22430105601930381</t>
  </si>
  <si>
    <t>鲜脆榨菜丝</t>
  </si>
  <si>
    <t>70克/包</t>
  </si>
  <si>
    <t>乌江</t>
  </si>
  <si>
    <t>四川省惠通食业有限责任公司</t>
  </si>
  <si>
    <t>眉山市东坡经济开发区东区顺江大道北段11号</t>
  </si>
  <si>
    <t>长沙北辰房地产开发有限公司北辰洲际酒店</t>
  </si>
  <si>
    <t>湖南省长沙市开福区新河街道湘江北路三段1500号</t>
  </si>
  <si>
    <t>GB 2760-2014、Q/FZS 0002S-2019</t>
  </si>
  <si>
    <t>阿斯巴甜、苯甲酸及其钠盐(以苯甲酸计)、纽甜、铅（以Pb计）、山梨酸及其钾盐(以山梨酸计)、糖精钠(以糖精计)、脱氢乙酸及其钠盐(以脱氢乙酸计)</t>
  </si>
  <si>
    <t>AFSQC010253025</t>
  </si>
  <si>
    <t>XC22430105601930377</t>
  </si>
  <si>
    <t>火锅底料</t>
  </si>
  <si>
    <t>500克/包</t>
  </si>
  <si>
    <t>麻辣领袖及图形商标</t>
  </si>
  <si>
    <t>重庆市凯鸿食品有限公司</t>
  </si>
  <si>
    <t>重庆市合川区龙市镇龙腾大道15号</t>
  </si>
  <si>
    <t>AFSQC010253026</t>
  </si>
  <si>
    <t>XC22430105601930378</t>
  </si>
  <si>
    <t>中盛发盈成一级大豆油</t>
  </si>
  <si>
    <t>长沙新世纪油脂有限公司</t>
  </si>
  <si>
    <t>长沙市天心区黑石铺街道黑石村886号</t>
  </si>
  <si>
    <t xml:space="preserve">GB 2760-2014、GB 2762-2017、GB/T 1535-2017 </t>
  </si>
  <si>
    <t>苯并(a)芘、过氧化值、溶剂残留量、酸价(KOH)、特丁基对苯二酚(TBHQ)</t>
  </si>
  <si>
    <t>AFSQC010253027</t>
  </si>
  <si>
    <t>XC22430105601930379</t>
  </si>
  <si>
    <t>印度椒</t>
  </si>
  <si>
    <t>AFSQC010253028</t>
  </si>
  <si>
    <t>XC22430105601930380</t>
  </si>
  <si>
    <t>腐竹</t>
  </si>
  <si>
    <t>豆制品</t>
  </si>
  <si>
    <t>苯甲酸及其钠盐(以苯甲酸计)、丙酸及其钠盐、钙盐(以丙酸计)、铝的残留量(干样品，以Al计)、铅(以Pb计)、山梨酸及其钾盐(以山梨酸计)、糖精钠(以糖精计)、脱氢乙酸及其钠盐(以脱氢乙酸计)</t>
  </si>
  <si>
    <t>AFSQC010253029</t>
  </si>
  <si>
    <t>XC22430105601930411</t>
  </si>
  <si>
    <t>华菊及图形商标</t>
  </si>
  <si>
    <t>招远市康鑫食品有限公司</t>
  </si>
  <si>
    <t>招远市张星镇张星西村</t>
  </si>
  <si>
    <t>长沙世纪金源大饭店有限公司</t>
  </si>
  <si>
    <t>湖南省长沙市开福区金泰路199号</t>
  </si>
  <si>
    <t>AFSQC010253030</t>
  </si>
  <si>
    <t>餐饮特大型餐馆</t>
  </si>
  <si>
    <t>XC22430105601930412</t>
  </si>
  <si>
    <t>麻辣龙虾调料</t>
  </si>
  <si>
    <t>四川省成都红灯笼食品有限公司　　　　</t>
  </si>
  <si>
    <t>成都市郫都区中国川菜产业化功能区工业园区蜀雅路188号</t>
  </si>
  <si>
    <t>GB 2760-2014、Q/HDL 0001S-2019</t>
  </si>
  <si>
    <t>AFSQC010253031</t>
  </si>
  <si>
    <t>XC22430105601930415</t>
  </si>
  <si>
    <t>辣椒王</t>
  </si>
  <si>
    <t>长沙市开福区同新餐厅</t>
  </si>
  <si>
    <t>湖南省长沙市开福区芙蓉北路街道湘江世纪城金源购物中心F2-13-1-2号</t>
  </si>
  <si>
    <t>AFSQC010253032</t>
  </si>
  <si>
    <t>XC22430105601930417</t>
  </si>
  <si>
    <t>超甜玉米粒罐头</t>
  </si>
  <si>
    <t>425克/罐</t>
  </si>
  <si>
    <t>旗舰及图形商标</t>
  </si>
  <si>
    <t>罐头</t>
  </si>
  <si>
    <t>赤峰市巴林红食品有限公司</t>
  </si>
  <si>
    <t>内蒙古自治区赤峰市巴林右旗工业园区</t>
  </si>
  <si>
    <t>苯甲酸及其钠盐(以苯甲酸计)、山梨酸及其钾盐(以山梨酸计)、糖精钠(以糖精计)、脱氢乙酸及其钠盐(以脱氢乙酸计)</t>
  </si>
  <si>
    <t>AFSQC010253033</t>
  </si>
  <si>
    <t>XC22430105601930437</t>
  </si>
  <si>
    <t>原味烤笋（酱腌菜）</t>
  </si>
  <si>
    <t>2.5千克/包</t>
  </si>
  <si>
    <t>湖南华悦酒店有限公司</t>
  </si>
  <si>
    <t>湖南省长沙市开福区芙蓉中路一段2号</t>
  </si>
  <si>
    <t>AFSQC010253034</t>
  </si>
  <si>
    <t>XC22430105601930438</t>
  </si>
  <si>
    <t>锋华腐竹</t>
  </si>
  <si>
    <t>AFSQC010253035</t>
  </si>
  <si>
    <t xml:space="preserve"> 填报单位： 长沙市开福区市场监督管理局                                                                                                      填报日期：2022年4月8日</t>
    <phoneticPr fontId="5" type="noConversion"/>
  </si>
  <si>
    <t>NCP22430105564631837</t>
  </si>
  <si>
    <t>2022-02-20</t>
  </si>
  <si>
    <t>湖南华润万家生活超市有限公司世纪金源店</t>
  </si>
  <si>
    <t>湖南省长沙市开福区芙蓉北路街道五合垸湘江世纪城16-19</t>
  </si>
  <si>
    <t>2022-02-24</t>
  </si>
  <si>
    <t>呋喃唑酮代谢物，呋喃西林代谢物，孔雀石绿，恩诺沙星</t>
  </si>
  <si>
    <t>4303220202560-S</t>
  </si>
  <si>
    <t>2022年湖南长沙开福区第一季度县级农产品抽检</t>
  </si>
  <si>
    <t>NCP22430105564631838</t>
  </si>
  <si>
    <t>线椒</t>
  </si>
  <si>
    <t>克百威，啶虫脒，噻虫胺，氧乐果，镉(以Cd计)</t>
  </si>
  <si>
    <t>4303220202561-S</t>
  </si>
  <si>
    <t>NCP22430105564631839</t>
  </si>
  <si>
    <t>倍硫磷，克百威，啶虫脒，噻虫嗪，噻虫胺，氧乐果，水胺硫磷，灭蝇胺，甲氨基阿维菌素苯甲酸盐，甲胺磷</t>
  </si>
  <si>
    <t>4303220202562-S</t>
  </si>
  <si>
    <t>NCP22430105564631841</t>
  </si>
  <si>
    <t>华创黄豆芽</t>
  </si>
  <si>
    <t>2022-02-23</t>
  </si>
  <si>
    <t>国家食品药品监督管理总局 农业部 国家卫生和计划生育委员会关于豆芽生产过程中禁止使用6-苄基腺嘌呤等物质的公告（2015 年第 11 号）、GB 22556-2008《豆芽卫生标准》、GB 2762-2017《食品安全国家标准 食品中污染物限量》等标准。</t>
  </si>
  <si>
    <t>4-氯苯氧乙酸钠(以4-氯苯氧乙酸计)，6-苄基腺嘌呤(6-BA)，亚硫酸盐(以SO₂计)，铅(以Pb计)</t>
  </si>
  <si>
    <t>4303220202563-S</t>
  </si>
  <si>
    <t>NCP22430105564631842</t>
  </si>
  <si>
    <t>优选圆茄（茄子）</t>
  </si>
  <si>
    <t>500g/袋</t>
  </si>
  <si>
    <t>克百威，敌敌畏，氧乐果，镉(以Cd计)</t>
  </si>
  <si>
    <t>4303220202564-S</t>
  </si>
  <si>
    <t>NCP22430105564631843</t>
  </si>
  <si>
    <t>优选紫长茄（茄子）</t>
  </si>
  <si>
    <t>4303220202565-S</t>
  </si>
  <si>
    <t>NCP22430105564631844</t>
  </si>
  <si>
    <t>博旺湖畔鸡蛋特惠30枚</t>
  </si>
  <si>
    <t>2022-02-22</t>
  </si>
  <si>
    <t>益阳市资阳区孟飞畜禽养殖专业合作社</t>
  </si>
  <si>
    <t>益阳市资阳区张家塞乡金山村</t>
  </si>
  <si>
    <t>GB 31650-2019《食品安全国家标准 食品中兽药最大残留限量》、农业农村部公告第250号《食品动物中禁止使用的药品及其他化合物清单》等标准。</t>
  </si>
  <si>
    <t>地美硝唑，氯霉素，甲硝唑</t>
  </si>
  <si>
    <t>4303220202566-S</t>
  </si>
  <si>
    <t>NCP22430105564631845</t>
  </si>
  <si>
    <t>燕之坊散装花生仁</t>
  </si>
  <si>
    <t>GB 2763-2021《食品安全国家标准 食品中农药最大残留限量》、GB 19300-2014《食品安全国家标准 坚果与籽类食品》、GB 2762-2017《食品安全国家标准 食品中污染物限量》、GB 2761-2017《食品安全国家标准 食品中真菌毒素限量》等标准。</t>
  </si>
  <si>
    <t>苯醚甲环唑，过氧化值(以脂肪计)，酸价(以脂肪计)，铅(以Pb计)，镉(以Cd计)，黄曲霉毒素B₁</t>
  </si>
  <si>
    <t>4303220202567-S</t>
  </si>
  <si>
    <t>NCP22430105564631864</t>
  </si>
  <si>
    <t>湖南松叔鲜生百货零售有限公司金泰店</t>
  </si>
  <si>
    <t>湖南省长沙市开福区芙蓉北路街道金泰路199号湘江世纪城望江苑市政道路层-1842房</t>
  </si>
  <si>
    <t>4303220202569-S</t>
  </si>
  <si>
    <t>NCP22430105564631865</t>
  </si>
  <si>
    <t>黄豆芽</t>
  </si>
  <si>
    <t>4303220202570-S</t>
  </si>
  <si>
    <t>NCP22430105564631866</t>
  </si>
  <si>
    <t>菠菜</t>
  </si>
  <si>
    <t>克百威，毒死蜱，氟虫腈，氧乐果</t>
  </si>
  <si>
    <t>4303220202571-S</t>
  </si>
  <si>
    <t>NCP22430105564631868</t>
  </si>
  <si>
    <t>圆茄子</t>
  </si>
  <si>
    <t>4303220202573-S</t>
  </si>
  <si>
    <t>NCP22430105564631869</t>
  </si>
  <si>
    <t>黑茄子</t>
  </si>
  <si>
    <t>4303220202574-S</t>
  </si>
  <si>
    <t>NCP22430105564631870</t>
  </si>
  <si>
    <t>吡虫啉，噻虫嗪，噻虫胺，氧乐果，水胺硫磷，铅(以Pb计)，镉(以Cd计)</t>
  </si>
  <si>
    <t>4303220202575-S</t>
  </si>
  <si>
    <t>NCP22430105564631871</t>
  </si>
  <si>
    <t>绿豆芽</t>
  </si>
  <si>
    <t>4303220202576-S</t>
  </si>
  <si>
    <t>NCP22430105564631872</t>
  </si>
  <si>
    <t>4303220202577-S</t>
  </si>
  <si>
    <t>NCP22430105564631873</t>
  </si>
  <si>
    <t>鲜鸡蛋</t>
  </si>
  <si>
    <t>4303220202578-S</t>
  </si>
  <si>
    <t>NCP22430105564631958</t>
  </si>
  <si>
    <t>2022-02-25</t>
  </si>
  <si>
    <t>湖南本来鲜科技有限公司湘江世纪城分公司</t>
  </si>
  <si>
    <t>湖南省长沙市开福区芙蓉北路街道金泰路199号湘江世纪城贯江苑市政道路层-10039号</t>
  </si>
  <si>
    <t>4303220202579-S</t>
  </si>
  <si>
    <t>流通:小食杂店</t>
  </si>
  <si>
    <t>NCP22430105564631959</t>
  </si>
  <si>
    <t>本地青椒</t>
  </si>
  <si>
    <t>4303220202580-S</t>
  </si>
  <si>
    <t>NCP22430105564631960</t>
  </si>
  <si>
    <t>4303220202581-S</t>
  </si>
  <si>
    <t>NCP22430105564631961</t>
  </si>
  <si>
    <t>4303220202582-S</t>
  </si>
  <si>
    <t>NCP22430105564631962</t>
  </si>
  <si>
    <t>4303220202583-S</t>
  </si>
  <si>
    <t>NCP22430105564631963</t>
  </si>
  <si>
    <t>砂糖桔</t>
  </si>
  <si>
    <t>丙溴磷，毒死蜱，氧乐果，苯醚甲环唑</t>
  </si>
  <si>
    <t>4303220202584-S</t>
  </si>
  <si>
    <t>NCP22430105564631964</t>
  </si>
  <si>
    <t>国产香蕉</t>
  </si>
  <si>
    <t>吡唑醚菌酯，吡虫啉，噻虫嗪，多菌灵，腈苯唑</t>
  </si>
  <si>
    <t>4303220202585-S</t>
  </si>
  <si>
    <t>NCP22430105564631973</t>
  </si>
  <si>
    <t>长沙市开福区史红辉蔬菜店</t>
  </si>
  <si>
    <t>湖南省长沙市开福区芙蓉北路街道金泰路199号湘江世纪城贯江苑市政道路层-10028号</t>
  </si>
  <si>
    <t>4303220202586-S</t>
  </si>
  <si>
    <t>XC22430105564631927</t>
  </si>
  <si>
    <t>长沙市开福区杨锐食品店</t>
  </si>
  <si>
    <t>湖南省长沙市开福区芙蓉北路街道金泰路199号湘江世纪城映江苑市政道路层-1层北侧11451号</t>
  </si>
  <si>
    <t>4303220202587-S</t>
  </si>
  <si>
    <t>2022年湖南长沙开福区县级第一季度监督抽检</t>
  </si>
  <si>
    <t>XC22430105564631929</t>
  </si>
  <si>
    <t>4303220202588-S</t>
  </si>
  <si>
    <t>XC22430105564631930</t>
  </si>
  <si>
    <t>4303220202589-S</t>
  </si>
  <si>
    <t>XC22430105564631931</t>
  </si>
  <si>
    <t>精品红椒</t>
  </si>
  <si>
    <t>4303220202590-S</t>
  </si>
  <si>
    <t>XC22430105564631933</t>
  </si>
  <si>
    <t>4303220202591-S</t>
  </si>
  <si>
    <t>XC22430105564631934</t>
  </si>
  <si>
    <t>4303220202592-S</t>
  </si>
  <si>
    <t>XC22430105564631937</t>
  </si>
  <si>
    <t>4303220202593-S</t>
  </si>
  <si>
    <t>XC22430105564631939</t>
  </si>
  <si>
    <t>4303220202594-S</t>
  </si>
  <si>
    <t>XC22430105564631946</t>
  </si>
  <si>
    <t>沃柑</t>
  </si>
  <si>
    <t>4303220202595-S</t>
  </si>
  <si>
    <t>XC22430105564631948</t>
  </si>
  <si>
    <t>4303220202596-S</t>
  </si>
  <si>
    <t>XC22430105564631974</t>
  </si>
  <si>
    <t>2021-12-25</t>
  </si>
  <si>
    <t>4303220202597-S</t>
  </si>
  <si>
    <t>XC22430105564631975</t>
  </si>
  <si>
    <t>4303220202598-S</t>
  </si>
  <si>
    <t>NCP22430105564631840</t>
  </si>
  <si>
    <t>华创韭菜</t>
  </si>
  <si>
    <t>啶虫脒，多菌灵，毒死蜱，氧乐果，氯氟氰菊酯和高效氯氟氰菊酯，氯氰菊酯和高效氯氰菊酯，腐霉利，镉(以Cd计)</t>
  </si>
  <si>
    <t>4303220202599-S</t>
  </si>
</sst>
</file>

<file path=xl/styles.xml><?xml version="1.0" encoding="utf-8"?>
<styleSheet xmlns="http://schemas.openxmlformats.org/spreadsheetml/2006/main">
  <numFmts count="6">
    <numFmt numFmtId="176" formatCode="yyyy&quot;年&quot;m&quot;月&quot;d&quot;日&quot;;@"/>
    <numFmt numFmtId="177" formatCode="0_);[Red]\(0\)"/>
    <numFmt numFmtId="178" formatCode="0.00_ "/>
    <numFmt numFmtId="179" formatCode="yyyy/m/d;@"/>
    <numFmt numFmtId="180" formatCode="yyyy\-mm\-dd"/>
    <numFmt numFmtId="181" formatCode="yyyy/mm/dd"/>
  </numFmts>
  <fonts count="23">
    <font>
      <sz val="12"/>
      <name val="宋体"/>
      <charset val="134"/>
    </font>
    <font>
      <sz val="22"/>
      <name val="黑体"/>
      <family val="3"/>
      <charset val="134"/>
    </font>
    <font>
      <b/>
      <sz val="10"/>
      <name val="等线"/>
      <charset val="134"/>
      <scheme val="minor"/>
    </font>
    <font>
      <b/>
      <sz val="10"/>
      <name val="Times New Roman"/>
      <family val="1"/>
    </font>
    <font>
      <sz val="10"/>
      <name val="Times New Roman"/>
      <family val="1"/>
    </font>
    <font>
      <sz val="9"/>
      <name val="宋体"/>
      <family val="3"/>
      <charset val="134"/>
    </font>
    <font>
      <sz val="10"/>
      <name val="宋体"/>
      <family val="3"/>
      <charset val="134"/>
    </font>
    <font>
      <b/>
      <sz val="10"/>
      <name val="宋体"/>
      <family val="3"/>
      <charset val="134"/>
    </font>
    <font>
      <sz val="9"/>
      <color theme="1"/>
      <name val="宋体"/>
      <family val="3"/>
      <charset val="134"/>
    </font>
    <font>
      <sz val="10"/>
      <name val="宋体"/>
      <family val="3"/>
      <charset val="134"/>
    </font>
    <font>
      <sz val="11"/>
      <name val="Calibri"/>
      <family val="2"/>
    </font>
    <font>
      <sz val="10"/>
      <name val="Arial"/>
      <family val="2"/>
    </font>
    <font>
      <sz val="9"/>
      <name val="SimSun"/>
      <charset val="134"/>
    </font>
    <font>
      <sz val="9"/>
      <name val="Times New Roman"/>
      <family val="1"/>
    </font>
    <font>
      <sz val="10"/>
      <color theme="1"/>
      <name val="Arial"/>
      <family val="2"/>
    </font>
    <font>
      <sz val="10"/>
      <color indexed="8"/>
      <name val="宋体"/>
      <family val="3"/>
      <charset val="134"/>
    </font>
    <font>
      <sz val="10"/>
      <color indexed="8"/>
      <name val="Arial"/>
      <family val="2"/>
    </font>
    <font>
      <sz val="10"/>
      <color rgb="FF000000"/>
      <name val="Arial"/>
      <family val="2"/>
    </font>
    <font>
      <sz val="10"/>
      <color indexed="8"/>
      <name val="Times New Roman"/>
      <family val="1"/>
    </font>
    <font>
      <sz val="9"/>
      <color indexed="8"/>
      <name val="等线"/>
      <family val="3"/>
      <charset val="134"/>
      <scheme val="minor"/>
    </font>
    <font>
      <sz val="9"/>
      <color theme="1"/>
      <name val="等线"/>
      <family val="3"/>
      <charset val="134"/>
      <scheme val="minor"/>
    </font>
    <font>
      <sz val="9"/>
      <color indexed="8"/>
      <name val="宋体"/>
      <family val="3"/>
      <charset val="134"/>
    </font>
    <font>
      <sz val="10"/>
      <color indexed="8"/>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Fill="0" applyBorder="0"/>
  </cellStyleXfs>
  <cellXfs count="38">
    <xf numFmtId="0" fontId="0" fillId="0" borderId="0" xfId="0"/>
    <xf numFmtId="0" fontId="3" fillId="0" borderId="1" xfId="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7" fontId="9" fillId="0" borderId="1" xfId="1"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80"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80"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9" fontId="19" fillId="0"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left" vertical="center" wrapText="1"/>
      <protection locked="0"/>
    </xf>
    <xf numFmtId="14" fontId="19" fillId="0" borderId="1" xfId="0" applyNumberFormat="1"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79" fontId="21" fillId="0" borderId="1" xfId="0" applyNumberFormat="1" applyFont="1" applyFill="1" applyBorder="1" applyAlignment="1" applyProtection="1">
      <alignment horizontal="center" vertical="center" wrapText="1"/>
      <protection locked="0"/>
    </xf>
    <xf numFmtId="181" fontId="8" fillId="0" borderId="1" xfId="0" applyNumberFormat="1" applyFont="1" applyFill="1" applyBorder="1" applyAlignment="1" applyProtection="1">
      <alignment horizontal="center" vertical="center" wrapText="1"/>
      <protection locked="0"/>
    </xf>
    <xf numFmtId="179" fontId="8" fillId="0" borderId="1" xfId="0" applyNumberFormat="1" applyFont="1" applyFill="1" applyBorder="1" applyAlignment="1" applyProtection="1">
      <alignment horizontal="center" vertical="center" wrapText="1"/>
      <protection locked="0"/>
    </xf>
    <xf numFmtId="0" fontId="0" fillId="0" borderId="1" xfId="0" applyBorder="1"/>
    <xf numFmtId="0" fontId="1" fillId="0" borderId="1" xfId="1" applyFont="1" applyFill="1" applyBorder="1" applyAlignment="1">
      <alignment horizontal="center" vertical="center" wrapText="1"/>
    </xf>
    <xf numFmtId="0" fontId="2" fillId="0" borderId="1" xfId="1" applyFont="1" applyFill="1" applyBorder="1" applyAlignment="1">
      <alignment vertical="center" wrapText="1"/>
    </xf>
  </cellXfs>
  <cellStyles count="2">
    <cellStyle name="常规" xfId="0" builtinId="0"/>
    <cellStyle name="常规 2" xfId="1"/>
  </cellStyles>
  <dxfs count="2">
    <dxf>
      <fill>
        <patternFill patternType="solid">
          <fgColor indexed="64"/>
          <bgColor rgb="FFFF0000"/>
        </patternFill>
      </fill>
    </dxf>
    <dxf>
      <fill>
        <patternFill patternType="solid">
          <fgColor indexed="64"/>
          <bgColor rgb="FFFF0000"/>
        </patternFill>
      </fill>
    </dxf>
  </dxfs>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603"/>
  <sheetViews>
    <sheetView tabSelected="1" workbookViewId="0">
      <selection sqref="A1:S1"/>
    </sheetView>
  </sheetViews>
  <sheetFormatPr defaultColWidth="9" defaultRowHeight="14.25"/>
  <cols>
    <col min="1" max="1" width="4.75" customWidth="1"/>
    <col min="2" max="2" width="7.5" customWidth="1"/>
    <col min="3" max="3" width="5.5" customWidth="1"/>
    <col min="4" max="4" width="5.25" customWidth="1"/>
    <col min="5" max="5" width="4.625" customWidth="1"/>
    <col min="6" max="6" width="9.25" customWidth="1"/>
    <col min="7" max="7" width="5.5" customWidth="1"/>
    <col min="8" max="8" width="9.75" customWidth="1"/>
    <col min="9" max="9" width="10.125" customWidth="1"/>
    <col min="10" max="10" width="8.25" customWidth="1"/>
    <col min="11" max="11" width="13.375" customWidth="1"/>
    <col min="12" max="12" width="9.875" customWidth="1"/>
    <col min="13" max="13" width="13.75" customWidth="1"/>
    <col min="14" max="14" width="17" customWidth="1"/>
    <col min="15" max="15" width="6.375" customWidth="1"/>
    <col min="16" max="16" width="5.125" customWidth="1"/>
    <col min="17" max="17" width="13.25" customWidth="1"/>
    <col min="18" max="18" width="13.75" customWidth="1"/>
    <col min="19" max="19" width="7.25" customWidth="1"/>
  </cols>
  <sheetData>
    <row r="1" spans="1:19" ht="35.1" customHeight="1">
      <c r="A1" s="36" t="s">
        <v>790</v>
      </c>
      <c r="B1" s="36"/>
      <c r="C1" s="36"/>
      <c r="D1" s="36"/>
      <c r="E1" s="36"/>
      <c r="F1" s="36"/>
      <c r="G1" s="36"/>
      <c r="H1" s="36"/>
      <c r="I1" s="36"/>
      <c r="J1" s="36"/>
      <c r="K1" s="36"/>
      <c r="L1" s="36"/>
      <c r="M1" s="36"/>
      <c r="N1" s="36"/>
      <c r="O1" s="36"/>
      <c r="P1" s="36"/>
      <c r="Q1" s="36"/>
      <c r="R1" s="36"/>
      <c r="S1" s="36"/>
    </row>
    <row r="2" spans="1:19" ht="26.1" customHeight="1">
      <c r="A2" s="37" t="s">
        <v>2933</v>
      </c>
      <c r="B2" s="37"/>
      <c r="C2" s="37"/>
      <c r="D2" s="37"/>
      <c r="E2" s="37"/>
      <c r="F2" s="37"/>
      <c r="G2" s="37"/>
      <c r="H2" s="37"/>
      <c r="I2" s="37"/>
      <c r="J2" s="37"/>
      <c r="K2" s="37"/>
      <c r="L2" s="37"/>
      <c r="M2" s="37"/>
      <c r="N2" s="37"/>
      <c r="O2" s="37"/>
      <c r="P2" s="37"/>
      <c r="Q2" s="37"/>
      <c r="R2" s="37"/>
      <c r="S2" s="37"/>
    </row>
    <row r="3" spans="1:19" ht="42" customHeight="1">
      <c r="A3" s="1" t="s">
        <v>1</v>
      </c>
      <c r="B3" s="2" t="s">
        <v>2</v>
      </c>
      <c r="C3" s="1" t="s">
        <v>3</v>
      </c>
      <c r="D3" s="1" t="s">
        <v>18</v>
      </c>
      <c r="E3" s="1" t="s">
        <v>4</v>
      </c>
      <c r="F3" s="3" t="s">
        <v>5</v>
      </c>
      <c r="G3" s="2" t="s">
        <v>6</v>
      </c>
      <c r="H3" s="1" t="s">
        <v>7</v>
      </c>
      <c r="I3" s="1" t="s">
        <v>8</v>
      </c>
      <c r="J3" s="1" t="s">
        <v>9</v>
      </c>
      <c r="K3" s="1" t="s">
        <v>10</v>
      </c>
      <c r="L3" s="1" t="s">
        <v>11</v>
      </c>
      <c r="M3" s="1" t="s">
        <v>12</v>
      </c>
      <c r="N3" s="1" t="s">
        <v>13</v>
      </c>
      <c r="O3" s="1" t="s">
        <v>19</v>
      </c>
      <c r="P3" s="2" t="s">
        <v>14</v>
      </c>
      <c r="Q3" s="1" t="s">
        <v>15</v>
      </c>
      <c r="R3" s="1" t="s">
        <v>16</v>
      </c>
      <c r="S3" s="1" t="s">
        <v>17</v>
      </c>
    </row>
    <row r="4" spans="1:19" ht="78.75">
      <c r="A4" s="4">
        <v>1</v>
      </c>
      <c r="B4" s="5" t="s">
        <v>20</v>
      </c>
      <c r="C4" s="5" t="s">
        <v>21</v>
      </c>
      <c r="D4" s="6" t="s">
        <v>22</v>
      </c>
      <c r="E4" s="7" t="s">
        <v>23</v>
      </c>
      <c r="F4" s="6" t="s">
        <v>24</v>
      </c>
      <c r="G4" s="7" t="s">
        <v>25</v>
      </c>
      <c r="H4" s="7" t="s">
        <v>26</v>
      </c>
      <c r="I4" s="7" t="s">
        <v>27</v>
      </c>
      <c r="J4" s="7" t="s">
        <v>28</v>
      </c>
      <c r="K4" s="7" t="s">
        <v>29</v>
      </c>
      <c r="L4" s="6" t="s">
        <v>30</v>
      </c>
      <c r="M4" s="9" t="s">
        <v>31</v>
      </c>
      <c r="N4" s="10" t="s">
        <v>32</v>
      </c>
      <c r="O4" s="5" t="s">
        <v>20</v>
      </c>
      <c r="P4" s="10" t="s">
        <v>33</v>
      </c>
      <c r="Q4" s="7" t="s">
        <v>29</v>
      </c>
      <c r="R4" s="10" t="s">
        <v>34</v>
      </c>
      <c r="S4" s="10" t="s">
        <v>0</v>
      </c>
    </row>
    <row r="5" spans="1:19" ht="60.75">
      <c r="A5" s="4">
        <v>2</v>
      </c>
      <c r="B5" s="5" t="s">
        <v>35</v>
      </c>
      <c r="C5" s="8" t="s">
        <v>36</v>
      </c>
      <c r="D5" s="6" t="s">
        <v>37</v>
      </c>
      <c r="E5" s="7" t="s">
        <v>38</v>
      </c>
      <c r="F5" s="6" t="s">
        <v>39</v>
      </c>
      <c r="G5" s="7" t="s">
        <v>40</v>
      </c>
      <c r="H5" s="7" t="s">
        <v>41</v>
      </c>
      <c r="I5" s="7" t="s">
        <v>42</v>
      </c>
      <c r="J5" s="7" t="s">
        <v>28</v>
      </c>
      <c r="K5" s="7" t="s">
        <v>29</v>
      </c>
      <c r="L5" s="6" t="s">
        <v>30</v>
      </c>
      <c r="M5" s="9" t="s">
        <v>43</v>
      </c>
      <c r="N5" s="7" t="s">
        <v>44</v>
      </c>
      <c r="O5" s="7" t="s">
        <v>35</v>
      </c>
      <c r="P5" s="10" t="s">
        <v>33</v>
      </c>
      <c r="Q5" s="7" t="s">
        <v>29</v>
      </c>
      <c r="R5" s="10" t="s">
        <v>34</v>
      </c>
      <c r="S5" s="10" t="s">
        <v>0</v>
      </c>
    </row>
    <row r="6" spans="1:19" ht="49.5">
      <c r="A6" s="4">
        <v>3</v>
      </c>
      <c r="B6" s="5" t="s">
        <v>45</v>
      </c>
      <c r="C6" s="8" t="s">
        <v>46</v>
      </c>
      <c r="D6" s="6" t="s">
        <v>47</v>
      </c>
      <c r="E6" s="7" t="s">
        <v>23</v>
      </c>
      <c r="F6" s="6" t="s">
        <v>48</v>
      </c>
      <c r="G6" s="7" t="s">
        <v>40</v>
      </c>
      <c r="H6" s="7" t="s">
        <v>49</v>
      </c>
      <c r="I6" s="7" t="s">
        <v>50</v>
      </c>
      <c r="J6" s="7" t="s">
        <v>28</v>
      </c>
      <c r="K6" s="7" t="s">
        <v>29</v>
      </c>
      <c r="L6" s="6" t="s">
        <v>30</v>
      </c>
      <c r="M6" s="9" t="s">
        <v>43</v>
      </c>
      <c r="N6" s="7" t="s">
        <v>44</v>
      </c>
      <c r="O6" s="7" t="s">
        <v>45</v>
      </c>
      <c r="P6" s="10" t="s">
        <v>33</v>
      </c>
      <c r="Q6" s="7" t="s">
        <v>29</v>
      </c>
      <c r="R6" s="10" t="s">
        <v>34</v>
      </c>
      <c r="S6" s="10" t="s">
        <v>0</v>
      </c>
    </row>
    <row r="7" spans="1:19" ht="49.5">
      <c r="A7" s="4">
        <v>4</v>
      </c>
      <c r="B7" s="5" t="s">
        <v>51</v>
      </c>
      <c r="C7" s="8" t="s">
        <v>52</v>
      </c>
      <c r="D7" s="6" t="s">
        <v>53</v>
      </c>
      <c r="E7" s="7" t="s">
        <v>23</v>
      </c>
      <c r="F7" s="6" t="s">
        <v>54</v>
      </c>
      <c r="G7" s="7" t="s">
        <v>40</v>
      </c>
      <c r="H7" s="7" t="s">
        <v>55</v>
      </c>
      <c r="I7" s="7" t="s">
        <v>56</v>
      </c>
      <c r="J7" s="7" t="s">
        <v>28</v>
      </c>
      <c r="K7" s="7" t="s">
        <v>29</v>
      </c>
      <c r="L7" s="6" t="s">
        <v>30</v>
      </c>
      <c r="M7" s="9" t="s">
        <v>57</v>
      </c>
      <c r="N7" s="7" t="s">
        <v>44</v>
      </c>
      <c r="O7" s="7" t="s">
        <v>51</v>
      </c>
      <c r="P7" s="10" t="s">
        <v>33</v>
      </c>
      <c r="Q7" s="7" t="s">
        <v>29</v>
      </c>
      <c r="R7" s="10" t="s">
        <v>34</v>
      </c>
      <c r="S7" s="10" t="s">
        <v>0</v>
      </c>
    </row>
    <row r="8" spans="1:19" ht="49.5">
      <c r="A8" s="4">
        <v>5</v>
      </c>
      <c r="B8" s="5" t="s">
        <v>58</v>
      </c>
      <c r="C8" s="8" t="s">
        <v>59</v>
      </c>
      <c r="D8" s="6" t="s">
        <v>60</v>
      </c>
      <c r="E8" s="7" t="s">
        <v>61</v>
      </c>
      <c r="F8" s="6" t="s">
        <v>62</v>
      </c>
      <c r="G8" s="7" t="s">
        <v>63</v>
      </c>
      <c r="H8" s="7" t="s">
        <v>64</v>
      </c>
      <c r="I8" s="7" t="s">
        <v>65</v>
      </c>
      <c r="J8" s="7" t="s">
        <v>28</v>
      </c>
      <c r="K8" s="7" t="s">
        <v>29</v>
      </c>
      <c r="L8" s="6" t="s">
        <v>30</v>
      </c>
      <c r="M8" s="9" t="s">
        <v>66</v>
      </c>
      <c r="N8" s="7" t="s">
        <v>67</v>
      </c>
      <c r="O8" s="7" t="s">
        <v>58</v>
      </c>
      <c r="P8" s="10" t="s">
        <v>33</v>
      </c>
      <c r="Q8" s="7" t="s">
        <v>29</v>
      </c>
      <c r="R8" s="10" t="s">
        <v>34</v>
      </c>
      <c r="S8" s="10" t="s">
        <v>0</v>
      </c>
    </row>
    <row r="9" spans="1:19" ht="49.5">
      <c r="A9" s="4">
        <v>6</v>
      </c>
      <c r="B9" s="5" t="s">
        <v>68</v>
      </c>
      <c r="C9" s="8" t="s">
        <v>69</v>
      </c>
      <c r="D9" s="6" t="s">
        <v>70</v>
      </c>
      <c r="E9" s="7" t="s">
        <v>71</v>
      </c>
      <c r="F9" s="6" t="s">
        <v>72</v>
      </c>
      <c r="G9" s="7" t="s">
        <v>63</v>
      </c>
      <c r="H9" s="7" t="s">
        <v>73</v>
      </c>
      <c r="I9" s="7" t="s">
        <v>74</v>
      </c>
      <c r="J9" s="7" t="s">
        <v>28</v>
      </c>
      <c r="K9" s="7" t="s">
        <v>29</v>
      </c>
      <c r="L9" s="6" t="s">
        <v>30</v>
      </c>
      <c r="M9" s="9" t="s">
        <v>66</v>
      </c>
      <c r="N9" s="7" t="s">
        <v>67</v>
      </c>
      <c r="O9" s="7" t="s">
        <v>68</v>
      </c>
      <c r="P9" s="10" t="s">
        <v>33</v>
      </c>
      <c r="Q9" s="7" t="s">
        <v>29</v>
      </c>
      <c r="R9" s="10" t="s">
        <v>34</v>
      </c>
      <c r="S9" s="10" t="s">
        <v>0</v>
      </c>
    </row>
    <row r="10" spans="1:19" ht="49.5">
      <c r="A10" s="4">
        <v>7</v>
      </c>
      <c r="B10" s="5" t="s">
        <v>75</v>
      </c>
      <c r="C10" s="8" t="s">
        <v>76</v>
      </c>
      <c r="D10" s="6" t="s">
        <v>77</v>
      </c>
      <c r="E10" s="7" t="s">
        <v>23</v>
      </c>
      <c r="F10" s="6" t="s">
        <v>78</v>
      </c>
      <c r="G10" s="7" t="s">
        <v>63</v>
      </c>
      <c r="H10" s="7" t="s">
        <v>79</v>
      </c>
      <c r="I10" s="7" t="s">
        <v>80</v>
      </c>
      <c r="J10" s="7" t="s">
        <v>28</v>
      </c>
      <c r="K10" s="7" t="s">
        <v>29</v>
      </c>
      <c r="L10" s="6" t="s">
        <v>30</v>
      </c>
      <c r="M10" s="9" t="s">
        <v>66</v>
      </c>
      <c r="N10" s="7" t="s">
        <v>67</v>
      </c>
      <c r="O10" s="7" t="s">
        <v>75</v>
      </c>
      <c r="P10" s="10" t="s">
        <v>33</v>
      </c>
      <c r="Q10" s="7" t="s">
        <v>29</v>
      </c>
      <c r="R10" s="10" t="s">
        <v>34</v>
      </c>
      <c r="S10" s="10" t="s">
        <v>0</v>
      </c>
    </row>
    <row r="11" spans="1:19" ht="56.25">
      <c r="A11" s="4">
        <v>8</v>
      </c>
      <c r="B11" s="5" t="s">
        <v>81</v>
      </c>
      <c r="C11" s="8" t="s">
        <v>82</v>
      </c>
      <c r="D11" s="6" t="s">
        <v>83</v>
      </c>
      <c r="E11" s="7" t="s">
        <v>84</v>
      </c>
      <c r="F11" s="6" t="s">
        <v>85</v>
      </c>
      <c r="G11" s="7" t="s">
        <v>63</v>
      </c>
      <c r="H11" s="7" t="s">
        <v>86</v>
      </c>
      <c r="I11" s="7" t="s">
        <v>87</v>
      </c>
      <c r="J11" s="7" t="s">
        <v>28</v>
      </c>
      <c r="K11" s="7" t="s">
        <v>29</v>
      </c>
      <c r="L11" s="6" t="s">
        <v>30</v>
      </c>
      <c r="M11" s="9" t="s">
        <v>66</v>
      </c>
      <c r="N11" s="7" t="s">
        <v>88</v>
      </c>
      <c r="O11" s="7" t="s">
        <v>81</v>
      </c>
      <c r="P11" s="10" t="s">
        <v>33</v>
      </c>
      <c r="Q11" s="7" t="s">
        <v>29</v>
      </c>
      <c r="R11" s="10" t="s">
        <v>34</v>
      </c>
      <c r="S11" s="10" t="s">
        <v>0</v>
      </c>
    </row>
    <row r="12" spans="1:19" ht="112.5">
      <c r="A12" s="4">
        <v>9</v>
      </c>
      <c r="B12" s="5" t="s">
        <v>89</v>
      </c>
      <c r="C12" s="8" t="s">
        <v>90</v>
      </c>
      <c r="D12" s="6" t="s">
        <v>91</v>
      </c>
      <c r="E12" s="7" t="s">
        <v>92</v>
      </c>
      <c r="F12" s="6" t="s">
        <v>93</v>
      </c>
      <c r="G12" s="7" t="s">
        <v>94</v>
      </c>
      <c r="H12" s="7" t="s">
        <v>95</v>
      </c>
      <c r="I12" s="7" t="s">
        <v>96</v>
      </c>
      <c r="J12" s="7" t="s">
        <v>28</v>
      </c>
      <c r="K12" s="7" t="s">
        <v>29</v>
      </c>
      <c r="L12" s="6" t="s">
        <v>30</v>
      </c>
      <c r="M12" s="9" t="s">
        <v>97</v>
      </c>
      <c r="N12" s="7" t="s">
        <v>98</v>
      </c>
      <c r="O12" s="7" t="s">
        <v>89</v>
      </c>
      <c r="P12" s="10" t="s">
        <v>33</v>
      </c>
      <c r="Q12" s="7" t="s">
        <v>29</v>
      </c>
      <c r="R12" s="10" t="s">
        <v>34</v>
      </c>
      <c r="S12" s="10" t="s">
        <v>0</v>
      </c>
    </row>
    <row r="13" spans="1:19" ht="56.25">
      <c r="A13" s="4">
        <v>10</v>
      </c>
      <c r="B13" s="5" t="s">
        <v>99</v>
      </c>
      <c r="C13" s="8" t="s">
        <v>100</v>
      </c>
      <c r="D13" s="6" t="s">
        <v>101</v>
      </c>
      <c r="E13" s="7" t="s">
        <v>23</v>
      </c>
      <c r="F13" s="6" t="s">
        <v>102</v>
      </c>
      <c r="G13" s="7" t="s">
        <v>63</v>
      </c>
      <c r="H13" s="7" t="s">
        <v>103</v>
      </c>
      <c r="I13" s="7" t="s">
        <v>104</v>
      </c>
      <c r="J13" s="7" t="s">
        <v>28</v>
      </c>
      <c r="K13" s="7" t="s">
        <v>29</v>
      </c>
      <c r="L13" s="6" t="s">
        <v>30</v>
      </c>
      <c r="M13" s="9" t="s">
        <v>66</v>
      </c>
      <c r="N13" s="7" t="s">
        <v>88</v>
      </c>
      <c r="O13" s="7" t="s">
        <v>99</v>
      </c>
      <c r="P13" s="10" t="s">
        <v>33</v>
      </c>
      <c r="Q13" s="7" t="s">
        <v>29</v>
      </c>
      <c r="R13" s="10" t="s">
        <v>34</v>
      </c>
      <c r="S13" s="10" t="s">
        <v>0</v>
      </c>
    </row>
    <row r="14" spans="1:19" ht="62.25">
      <c r="A14" s="4">
        <v>11</v>
      </c>
      <c r="B14" s="5" t="s">
        <v>105</v>
      </c>
      <c r="C14" s="8" t="s">
        <v>106</v>
      </c>
      <c r="D14" s="6" t="s">
        <v>107</v>
      </c>
      <c r="E14" s="7" t="s">
        <v>108</v>
      </c>
      <c r="F14" s="6" t="s">
        <v>109</v>
      </c>
      <c r="G14" s="7" t="s">
        <v>25</v>
      </c>
      <c r="H14" s="7" t="s">
        <v>110</v>
      </c>
      <c r="I14" s="7" t="s">
        <v>111</v>
      </c>
      <c r="J14" s="7" t="s">
        <v>112</v>
      </c>
      <c r="K14" s="7" t="s">
        <v>113</v>
      </c>
      <c r="L14" s="6" t="s">
        <v>30</v>
      </c>
      <c r="M14" s="9" t="s">
        <v>114</v>
      </c>
      <c r="N14" s="7" t="s">
        <v>115</v>
      </c>
      <c r="O14" s="7" t="s">
        <v>105</v>
      </c>
      <c r="P14" s="10" t="s">
        <v>33</v>
      </c>
      <c r="Q14" s="7" t="s">
        <v>113</v>
      </c>
      <c r="R14" s="10" t="s">
        <v>34</v>
      </c>
      <c r="S14" s="10" t="s">
        <v>0</v>
      </c>
    </row>
    <row r="15" spans="1:19" ht="78.75">
      <c r="A15" s="4">
        <v>12</v>
      </c>
      <c r="B15" s="5" t="s">
        <v>116</v>
      </c>
      <c r="C15" s="8" t="s">
        <v>117</v>
      </c>
      <c r="D15" s="6" t="s">
        <v>118</v>
      </c>
      <c r="E15" s="7" t="s">
        <v>119</v>
      </c>
      <c r="F15" s="6" t="s">
        <v>120</v>
      </c>
      <c r="G15" s="7" t="s">
        <v>25</v>
      </c>
      <c r="H15" s="7" t="s">
        <v>121</v>
      </c>
      <c r="I15" s="7" t="s">
        <v>122</v>
      </c>
      <c r="J15" s="7" t="s">
        <v>112</v>
      </c>
      <c r="K15" s="7" t="s">
        <v>113</v>
      </c>
      <c r="L15" s="6" t="s">
        <v>30</v>
      </c>
      <c r="M15" s="9" t="s">
        <v>31</v>
      </c>
      <c r="N15" s="7" t="s">
        <v>32</v>
      </c>
      <c r="O15" s="7" t="s">
        <v>116</v>
      </c>
      <c r="P15" s="10" t="s">
        <v>33</v>
      </c>
      <c r="Q15" s="7" t="s">
        <v>113</v>
      </c>
      <c r="R15" s="10" t="s">
        <v>34</v>
      </c>
      <c r="S15" s="10" t="s">
        <v>0</v>
      </c>
    </row>
    <row r="16" spans="1:19" ht="78.75">
      <c r="A16" s="4">
        <v>13</v>
      </c>
      <c r="B16" s="5" t="s">
        <v>123</v>
      </c>
      <c r="C16" s="8" t="s">
        <v>124</v>
      </c>
      <c r="D16" s="6" t="s">
        <v>118</v>
      </c>
      <c r="E16" s="7" t="s">
        <v>125</v>
      </c>
      <c r="F16" s="6" t="s">
        <v>93</v>
      </c>
      <c r="G16" s="7" t="s">
        <v>25</v>
      </c>
      <c r="H16" s="7" t="s">
        <v>126</v>
      </c>
      <c r="I16" s="7" t="s">
        <v>127</v>
      </c>
      <c r="J16" s="7" t="s">
        <v>112</v>
      </c>
      <c r="K16" s="7" t="s">
        <v>113</v>
      </c>
      <c r="L16" s="6" t="s">
        <v>30</v>
      </c>
      <c r="M16" s="9" t="s">
        <v>31</v>
      </c>
      <c r="N16" s="7" t="s">
        <v>32</v>
      </c>
      <c r="O16" s="7" t="s">
        <v>123</v>
      </c>
      <c r="P16" s="10" t="s">
        <v>33</v>
      </c>
      <c r="Q16" s="7" t="s">
        <v>113</v>
      </c>
      <c r="R16" s="10" t="s">
        <v>34</v>
      </c>
      <c r="S16" s="10" t="s">
        <v>0</v>
      </c>
    </row>
    <row r="17" spans="1:19" ht="62.25">
      <c r="A17" s="4">
        <v>14</v>
      </c>
      <c r="B17" s="5" t="s">
        <v>128</v>
      </c>
      <c r="C17" s="8" t="s">
        <v>129</v>
      </c>
      <c r="D17" s="6" t="s">
        <v>130</v>
      </c>
      <c r="E17" s="7" t="s">
        <v>131</v>
      </c>
      <c r="F17" s="6" t="s">
        <v>132</v>
      </c>
      <c r="G17" s="7" t="s">
        <v>63</v>
      </c>
      <c r="H17" s="7" t="s">
        <v>133</v>
      </c>
      <c r="I17" s="7" t="s">
        <v>134</v>
      </c>
      <c r="J17" s="7" t="s">
        <v>112</v>
      </c>
      <c r="K17" s="7" t="s">
        <v>113</v>
      </c>
      <c r="L17" s="6" t="s">
        <v>30</v>
      </c>
      <c r="M17" s="9" t="s">
        <v>66</v>
      </c>
      <c r="N17" s="7" t="s">
        <v>67</v>
      </c>
      <c r="O17" s="7" t="s">
        <v>128</v>
      </c>
      <c r="P17" s="10" t="s">
        <v>33</v>
      </c>
      <c r="Q17" s="7" t="s">
        <v>113</v>
      </c>
      <c r="R17" s="10" t="s">
        <v>34</v>
      </c>
      <c r="S17" s="10" t="s">
        <v>0</v>
      </c>
    </row>
    <row r="18" spans="1:19" ht="72.75">
      <c r="A18" s="4">
        <v>15</v>
      </c>
      <c r="B18" s="5" t="s">
        <v>135</v>
      </c>
      <c r="C18" s="8" t="s">
        <v>136</v>
      </c>
      <c r="D18" s="6" t="s">
        <v>137</v>
      </c>
      <c r="E18" s="7" t="s">
        <v>138</v>
      </c>
      <c r="F18" s="6" t="s">
        <v>139</v>
      </c>
      <c r="G18" s="7" t="s">
        <v>63</v>
      </c>
      <c r="H18" s="7" t="s">
        <v>140</v>
      </c>
      <c r="I18" s="7" t="s">
        <v>141</v>
      </c>
      <c r="J18" s="7" t="s">
        <v>112</v>
      </c>
      <c r="K18" s="7" t="s">
        <v>113</v>
      </c>
      <c r="L18" s="6" t="s">
        <v>30</v>
      </c>
      <c r="M18" s="9" t="s">
        <v>66</v>
      </c>
      <c r="N18" s="7" t="s">
        <v>67</v>
      </c>
      <c r="O18" s="7" t="s">
        <v>135</v>
      </c>
      <c r="P18" s="10" t="s">
        <v>33</v>
      </c>
      <c r="Q18" s="7" t="s">
        <v>113</v>
      </c>
      <c r="R18" s="10" t="s">
        <v>34</v>
      </c>
      <c r="S18" s="10" t="s">
        <v>0</v>
      </c>
    </row>
    <row r="19" spans="1:19" ht="62.25">
      <c r="A19" s="4">
        <v>16</v>
      </c>
      <c r="B19" s="5" t="s">
        <v>142</v>
      </c>
      <c r="C19" s="8" t="s">
        <v>143</v>
      </c>
      <c r="D19" s="6" t="s">
        <v>144</v>
      </c>
      <c r="E19" s="7" t="s">
        <v>145</v>
      </c>
      <c r="F19" s="6" t="s">
        <v>146</v>
      </c>
      <c r="G19" s="7" t="s">
        <v>40</v>
      </c>
      <c r="H19" s="7" t="s">
        <v>147</v>
      </c>
      <c r="I19" s="7" t="s">
        <v>148</v>
      </c>
      <c r="J19" s="7" t="s">
        <v>112</v>
      </c>
      <c r="K19" s="7" t="s">
        <v>113</v>
      </c>
      <c r="L19" s="6" t="s">
        <v>30</v>
      </c>
      <c r="M19" s="9" t="s">
        <v>149</v>
      </c>
      <c r="N19" s="7" t="s">
        <v>44</v>
      </c>
      <c r="O19" s="7" t="s">
        <v>142</v>
      </c>
      <c r="P19" s="10" t="s">
        <v>33</v>
      </c>
      <c r="Q19" s="7" t="s">
        <v>113</v>
      </c>
      <c r="R19" s="10" t="s">
        <v>34</v>
      </c>
      <c r="S19" s="10" t="s">
        <v>0</v>
      </c>
    </row>
    <row r="20" spans="1:19" ht="62.25">
      <c r="A20" s="4">
        <v>17</v>
      </c>
      <c r="B20" s="5" t="s">
        <v>150</v>
      </c>
      <c r="C20" s="8" t="s">
        <v>151</v>
      </c>
      <c r="D20" s="6" t="s">
        <v>152</v>
      </c>
      <c r="E20" s="7" t="s">
        <v>153</v>
      </c>
      <c r="F20" s="6" t="s">
        <v>154</v>
      </c>
      <c r="G20" s="7" t="s">
        <v>40</v>
      </c>
      <c r="H20" s="7" t="s">
        <v>155</v>
      </c>
      <c r="I20" s="7" t="s">
        <v>156</v>
      </c>
      <c r="J20" s="7" t="s">
        <v>112</v>
      </c>
      <c r="K20" s="7" t="s">
        <v>113</v>
      </c>
      <c r="L20" s="6" t="s">
        <v>30</v>
      </c>
      <c r="M20" s="9" t="s">
        <v>43</v>
      </c>
      <c r="N20" s="7" t="s">
        <v>44</v>
      </c>
      <c r="O20" s="7" t="s">
        <v>150</v>
      </c>
      <c r="P20" s="10" t="s">
        <v>33</v>
      </c>
      <c r="Q20" s="7" t="s">
        <v>113</v>
      </c>
      <c r="R20" s="10" t="s">
        <v>34</v>
      </c>
      <c r="S20" s="10" t="s">
        <v>0</v>
      </c>
    </row>
    <row r="21" spans="1:19" ht="67.5">
      <c r="A21" s="4">
        <v>18</v>
      </c>
      <c r="B21" s="5" t="s">
        <v>157</v>
      </c>
      <c r="C21" s="8" t="s">
        <v>158</v>
      </c>
      <c r="D21" s="7" t="s">
        <v>159</v>
      </c>
      <c r="E21" s="6" t="s">
        <v>0</v>
      </c>
      <c r="F21" s="6" t="s">
        <v>160</v>
      </c>
      <c r="G21" s="7" t="s">
        <v>161</v>
      </c>
      <c r="H21" s="6" t="s">
        <v>0</v>
      </c>
      <c r="I21" s="6" t="s">
        <v>0</v>
      </c>
      <c r="J21" s="7" t="s">
        <v>112</v>
      </c>
      <c r="K21" s="7" t="s">
        <v>113</v>
      </c>
      <c r="L21" s="6" t="s">
        <v>30</v>
      </c>
      <c r="M21" s="9" t="s">
        <v>162</v>
      </c>
      <c r="N21" s="7" t="s">
        <v>163</v>
      </c>
      <c r="O21" s="7" t="s">
        <v>157</v>
      </c>
      <c r="P21" s="10" t="s">
        <v>33</v>
      </c>
      <c r="Q21" s="7" t="s">
        <v>113</v>
      </c>
      <c r="R21" s="10" t="s">
        <v>34</v>
      </c>
      <c r="S21" s="10" t="s">
        <v>0</v>
      </c>
    </row>
    <row r="22" spans="1:19" ht="67.5">
      <c r="A22" s="4">
        <v>19</v>
      </c>
      <c r="B22" s="5" t="s">
        <v>164</v>
      </c>
      <c r="C22" s="8" t="s">
        <v>165</v>
      </c>
      <c r="D22" s="7" t="s">
        <v>159</v>
      </c>
      <c r="E22" s="6" t="s">
        <v>0</v>
      </c>
      <c r="F22" s="6" t="s">
        <v>30</v>
      </c>
      <c r="G22" s="7" t="s">
        <v>161</v>
      </c>
      <c r="H22" s="6" t="s">
        <v>0</v>
      </c>
      <c r="I22" s="6" t="s">
        <v>0</v>
      </c>
      <c r="J22" s="7" t="s">
        <v>112</v>
      </c>
      <c r="K22" s="7" t="s">
        <v>113</v>
      </c>
      <c r="L22" s="6" t="s">
        <v>30</v>
      </c>
      <c r="M22" s="9" t="s">
        <v>162</v>
      </c>
      <c r="N22" s="7" t="s">
        <v>166</v>
      </c>
      <c r="O22" s="7" t="s">
        <v>164</v>
      </c>
      <c r="P22" s="10" t="s">
        <v>33</v>
      </c>
      <c r="Q22" s="7" t="s">
        <v>113</v>
      </c>
      <c r="R22" s="10" t="s">
        <v>34</v>
      </c>
      <c r="S22" s="10" t="s">
        <v>0</v>
      </c>
    </row>
    <row r="23" spans="1:19" ht="135">
      <c r="A23" s="4">
        <v>20</v>
      </c>
      <c r="B23" s="5" t="s">
        <v>167</v>
      </c>
      <c r="C23" s="8" t="s">
        <v>168</v>
      </c>
      <c r="D23" s="7" t="s">
        <v>159</v>
      </c>
      <c r="E23" s="6" t="s">
        <v>0</v>
      </c>
      <c r="F23" s="6" t="s">
        <v>169</v>
      </c>
      <c r="G23" s="7" t="s">
        <v>161</v>
      </c>
      <c r="H23" s="7" t="s">
        <v>170</v>
      </c>
      <c r="I23" s="7" t="s">
        <v>171</v>
      </c>
      <c r="J23" s="7" t="s">
        <v>112</v>
      </c>
      <c r="K23" s="7" t="s">
        <v>113</v>
      </c>
      <c r="L23" s="6" t="s">
        <v>30</v>
      </c>
      <c r="M23" s="9" t="s">
        <v>172</v>
      </c>
      <c r="N23" s="7" t="s">
        <v>173</v>
      </c>
      <c r="O23" s="7" t="s">
        <v>167</v>
      </c>
      <c r="P23" s="10" t="s">
        <v>33</v>
      </c>
      <c r="Q23" s="7" t="s">
        <v>113</v>
      </c>
      <c r="R23" s="10" t="s">
        <v>34</v>
      </c>
      <c r="S23" s="10" t="s">
        <v>0</v>
      </c>
    </row>
    <row r="24" spans="1:19" ht="112.5">
      <c r="A24" s="4">
        <v>21</v>
      </c>
      <c r="B24" s="5" t="s">
        <v>174</v>
      </c>
      <c r="C24" s="8" t="s">
        <v>175</v>
      </c>
      <c r="D24" s="6" t="s">
        <v>176</v>
      </c>
      <c r="E24" s="7" t="s">
        <v>177</v>
      </c>
      <c r="F24" s="6" t="s">
        <v>178</v>
      </c>
      <c r="G24" s="7" t="s">
        <v>94</v>
      </c>
      <c r="H24" s="7" t="s">
        <v>179</v>
      </c>
      <c r="I24" s="7" t="s">
        <v>180</v>
      </c>
      <c r="J24" s="7" t="s">
        <v>181</v>
      </c>
      <c r="K24" s="7" t="s">
        <v>182</v>
      </c>
      <c r="L24" s="6" t="s">
        <v>30</v>
      </c>
      <c r="M24" s="9" t="s">
        <v>183</v>
      </c>
      <c r="N24" s="7" t="s">
        <v>98</v>
      </c>
      <c r="O24" s="7" t="s">
        <v>174</v>
      </c>
      <c r="P24" s="10" t="s">
        <v>33</v>
      </c>
      <c r="Q24" s="7" t="s">
        <v>182</v>
      </c>
      <c r="R24" s="10" t="s">
        <v>34</v>
      </c>
      <c r="S24" s="10" t="s">
        <v>0</v>
      </c>
    </row>
    <row r="25" spans="1:19" ht="78.75">
      <c r="A25" s="4">
        <v>22</v>
      </c>
      <c r="B25" s="5" t="s">
        <v>184</v>
      </c>
      <c r="C25" s="8" t="s">
        <v>185</v>
      </c>
      <c r="D25" s="6" t="s">
        <v>118</v>
      </c>
      <c r="E25" s="7" t="s">
        <v>186</v>
      </c>
      <c r="F25" s="6" t="s">
        <v>187</v>
      </c>
      <c r="G25" s="7" t="s">
        <v>25</v>
      </c>
      <c r="H25" s="7" t="s">
        <v>188</v>
      </c>
      <c r="I25" s="7" t="s">
        <v>189</v>
      </c>
      <c r="J25" s="7" t="s">
        <v>181</v>
      </c>
      <c r="K25" s="7" t="s">
        <v>182</v>
      </c>
      <c r="L25" s="6" t="s">
        <v>30</v>
      </c>
      <c r="M25" s="9" t="s">
        <v>31</v>
      </c>
      <c r="N25" s="7" t="s">
        <v>32</v>
      </c>
      <c r="O25" s="7" t="s">
        <v>184</v>
      </c>
      <c r="P25" s="10" t="s">
        <v>33</v>
      </c>
      <c r="Q25" s="7" t="s">
        <v>182</v>
      </c>
      <c r="R25" s="10" t="s">
        <v>34</v>
      </c>
      <c r="S25" s="10" t="s">
        <v>0</v>
      </c>
    </row>
    <row r="26" spans="1:19" ht="78.75">
      <c r="A26" s="4">
        <v>23</v>
      </c>
      <c r="B26" s="5" t="s">
        <v>190</v>
      </c>
      <c r="C26" s="8" t="s">
        <v>191</v>
      </c>
      <c r="D26" s="6" t="s">
        <v>118</v>
      </c>
      <c r="E26" s="6" t="s">
        <v>0</v>
      </c>
      <c r="F26" s="6" t="s">
        <v>192</v>
      </c>
      <c r="G26" s="7" t="s">
        <v>25</v>
      </c>
      <c r="H26" s="7" t="s">
        <v>193</v>
      </c>
      <c r="I26" s="7" t="s">
        <v>194</v>
      </c>
      <c r="J26" s="7" t="s">
        <v>181</v>
      </c>
      <c r="K26" s="7" t="s">
        <v>182</v>
      </c>
      <c r="L26" s="6" t="s">
        <v>30</v>
      </c>
      <c r="M26" s="9" t="s">
        <v>31</v>
      </c>
      <c r="N26" s="7" t="s">
        <v>32</v>
      </c>
      <c r="O26" s="7" t="s">
        <v>190</v>
      </c>
      <c r="P26" s="10" t="s">
        <v>33</v>
      </c>
      <c r="Q26" s="7" t="s">
        <v>182</v>
      </c>
      <c r="R26" s="10" t="s">
        <v>34</v>
      </c>
      <c r="S26" s="10" t="s">
        <v>0</v>
      </c>
    </row>
    <row r="27" spans="1:19" ht="48">
      <c r="A27" s="4">
        <v>24</v>
      </c>
      <c r="B27" s="5" t="s">
        <v>195</v>
      </c>
      <c r="C27" s="8" t="s">
        <v>196</v>
      </c>
      <c r="D27" s="7" t="s">
        <v>159</v>
      </c>
      <c r="E27" s="6" t="s">
        <v>0</v>
      </c>
      <c r="F27" s="6" t="s">
        <v>169</v>
      </c>
      <c r="G27" s="7" t="s">
        <v>161</v>
      </c>
      <c r="H27" s="6" t="s">
        <v>0</v>
      </c>
      <c r="I27" s="6" t="s">
        <v>0</v>
      </c>
      <c r="J27" s="7" t="s">
        <v>181</v>
      </c>
      <c r="K27" s="7" t="s">
        <v>182</v>
      </c>
      <c r="L27" s="6" t="s">
        <v>30</v>
      </c>
      <c r="M27" s="9" t="s">
        <v>197</v>
      </c>
      <c r="N27" s="7" t="s">
        <v>198</v>
      </c>
      <c r="O27" s="7" t="s">
        <v>195</v>
      </c>
      <c r="P27" s="10" t="s">
        <v>33</v>
      </c>
      <c r="Q27" s="7" t="s">
        <v>182</v>
      </c>
      <c r="R27" s="10" t="s">
        <v>34</v>
      </c>
      <c r="S27" s="10" t="s">
        <v>0</v>
      </c>
    </row>
    <row r="28" spans="1:19" ht="48">
      <c r="A28" s="4">
        <v>25</v>
      </c>
      <c r="B28" s="5" t="s">
        <v>199</v>
      </c>
      <c r="C28" s="8" t="s">
        <v>200</v>
      </c>
      <c r="D28" s="7" t="s">
        <v>159</v>
      </c>
      <c r="E28" s="6" t="s">
        <v>0</v>
      </c>
      <c r="F28" s="6" t="s">
        <v>169</v>
      </c>
      <c r="G28" s="7" t="s">
        <v>161</v>
      </c>
      <c r="H28" s="6" t="s">
        <v>0</v>
      </c>
      <c r="I28" s="6" t="s">
        <v>0</v>
      </c>
      <c r="J28" s="7" t="s">
        <v>181</v>
      </c>
      <c r="K28" s="7" t="s">
        <v>182</v>
      </c>
      <c r="L28" s="6" t="s">
        <v>30</v>
      </c>
      <c r="M28" s="9" t="s">
        <v>197</v>
      </c>
      <c r="N28" s="7" t="s">
        <v>201</v>
      </c>
      <c r="O28" s="7" t="s">
        <v>199</v>
      </c>
      <c r="P28" s="10" t="s">
        <v>33</v>
      </c>
      <c r="Q28" s="7" t="s">
        <v>182</v>
      </c>
      <c r="R28" s="10" t="s">
        <v>34</v>
      </c>
      <c r="S28" s="10" t="s">
        <v>0</v>
      </c>
    </row>
    <row r="29" spans="1:19" ht="48">
      <c r="A29" s="4">
        <v>26</v>
      </c>
      <c r="B29" s="5" t="s">
        <v>202</v>
      </c>
      <c r="C29" s="8" t="s">
        <v>203</v>
      </c>
      <c r="D29" s="7" t="s">
        <v>159</v>
      </c>
      <c r="E29" s="6" t="s">
        <v>0</v>
      </c>
      <c r="F29" s="6" t="s">
        <v>169</v>
      </c>
      <c r="G29" s="7" t="s">
        <v>161</v>
      </c>
      <c r="H29" s="6" t="s">
        <v>0</v>
      </c>
      <c r="I29" s="6" t="s">
        <v>0</v>
      </c>
      <c r="J29" s="7" t="s">
        <v>181</v>
      </c>
      <c r="K29" s="7" t="s">
        <v>182</v>
      </c>
      <c r="L29" s="6" t="s">
        <v>30</v>
      </c>
      <c r="M29" s="9" t="s">
        <v>197</v>
      </c>
      <c r="N29" s="7" t="s">
        <v>204</v>
      </c>
      <c r="O29" s="7" t="s">
        <v>202</v>
      </c>
      <c r="P29" s="10" t="s">
        <v>33</v>
      </c>
      <c r="Q29" s="7" t="s">
        <v>182</v>
      </c>
      <c r="R29" s="10" t="s">
        <v>34</v>
      </c>
      <c r="S29" s="10" t="s">
        <v>0</v>
      </c>
    </row>
    <row r="30" spans="1:19" ht="48">
      <c r="A30" s="4">
        <v>27</v>
      </c>
      <c r="B30" s="5" t="s">
        <v>205</v>
      </c>
      <c r="C30" s="8" t="s">
        <v>206</v>
      </c>
      <c r="D30" s="7" t="s">
        <v>159</v>
      </c>
      <c r="E30" s="6" t="s">
        <v>0</v>
      </c>
      <c r="F30" s="6" t="s">
        <v>169</v>
      </c>
      <c r="G30" s="7" t="s">
        <v>161</v>
      </c>
      <c r="H30" s="6" t="s">
        <v>0</v>
      </c>
      <c r="I30" s="6" t="s">
        <v>0</v>
      </c>
      <c r="J30" s="7" t="s">
        <v>181</v>
      </c>
      <c r="K30" s="7" t="s">
        <v>182</v>
      </c>
      <c r="L30" s="6" t="s">
        <v>30</v>
      </c>
      <c r="M30" s="9" t="s">
        <v>197</v>
      </c>
      <c r="N30" s="7" t="s">
        <v>207</v>
      </c>
      <c r="O30" s="7" t="s">
        <v>205</v>
      </c>
      <c r="P30" s="10" t="s">
        <v>33</v>
      </c>
      <c r="Q30" s="7" t="s">
        <v>182</v>
      </c>
      <c r="R30" s="10" t="s">
        <v>34</v>
      </c>
      <c r="S30" s="10" t="s">
        <v>0</v>
      </c>
    </row>
    <row r="31" spans="1:19" ht="135">
      <c r="A31" s="4">
        <v>28</v>
      </c>
      <c r="B31" s="5" t="s">
        <v>208</v>
      </c>
      <c r="C31" s="8" t="s">
        <v>209</v>
      </c>
      <c r="D31" s="7" t="s">
        <v>159</v>
      </c>
      <c r="E31" s="6" t="s">
        <v>0</v>
      </c>
      <c r="F31" s="6" t="s">
        <v>169</v>
      </c>
      <c r="G31" s="7" t="s">
        <v>161</v>
      </c>
      <c r="H31" s="7" t="s">
        <v>210</v>
      </c>
      <c r="I31" s="7" t="s">
        <v>211</v>
      </c>
      <c r="J31" s="7" t="s">
        <v>181</v>
      </c>
      <c r="K31" s="7" t="s">
        <v>182</v>
      </c>
      <c r="L31" s="6" t="s">
        <v>30</v>
      </c>
      <c r="M31" s="9" t="s">
        <v>172</v>
      </c>
      <c r="N31" s="7" t="s">
        <v>173</v>
      </c>
      <c r="O31" s="7" t="s">
        <v>208</v>
      </c>
      <c r="P31" s="10" t="s">
        <v>33</v>
      </c>
      <c r="Q31" s="7" t="s">
        <v>182</v>
      </c>
      <c r="R31" s="10" t="s">
        <v>34</v>
      </c>
      <c r="S31" s="10" t="s">
        <v>0</v>
      </c>
    </row>
    <row r="32" spans="1:19" ht="60">
      <c r="A32" s="4">
        <v>29</v>
      </c>
      <c r="B32" s="5" t="s">
        <v>212</v>
      </c>
      <c r="C32" s="8" t="s">
        <v>213</v>
      </c>
      <c r="D32" s="6" t="s">
        <v>107</v>
      </c>
      <c r="E32" s="7" t="s">
        <v>214</v>
      </c>
      <c r="F32" s="6" t="s">
        <v>215</v>
      </c>
      <c r="G32" s="7" t="s">
        <v>25</v>
      </c>
      <c r="H32" s="7" t="s">
        <v>216</v>
      </c>
      <c r="I32" s="7" t="s">
        <v>217</v>
      </c>
      <c r="J32" s="7" t="s">
        <v>181</v>
      </c>
      <c r="K32" s="7" t="s">
        <v>182</v>
      </c>
      <c r="L32" s="6" t="s">
        <v>30</v>
      </c>
      <c r="M32" s="9" t="s">
        <v>114</v>
      </c>
      <c r="N32" s="7" t="s">
        <v>115</v>
      </c>
      <c r="O32" s="7" t="s">
        <v>212</v>
      </c>
      <c r="P32" s="10" t="s">
        <v>33</v>
      </c>
      <c r="Q32" s="7" t="s">
        <v>182</v>
      </c>
      <c r="R32" s="10" t="s">
        <v>34</v>
      </c>
      <c r="S32" s="10" t="s">
        <v>0</v>
      </c>
    </row>
    <row r="33" spans="1:19" ht="112.5">
      <c r="A33" s="4">
        <v>30</v>
      </c>
      <c r="B33" s="5" t="s">
        <v>218</v>
      </c>
      <c r="C33" s="8" t="s">
        <v>219</v>
      </c>
      <c r="D33" s="6" t="s">
        <v>176</v>
      </c>
      <c r="E33" s="7" t="s">
        <v>220</v>
      </c>
      <c r="F33" s="6" t="s">
        <v>221</v>
      </c>
      <c r="G33" s="7" t="s">
        <v>94</v>
      </c>
      <c r="H33" s="7" t="s">
        <v>222</v>
      </c>
      <c r="I33" s="7" t="s">
        <v>223</v>
      </c>
      <c r="J33" s="7" t="s">
        <v>224</v>
      </c>
      <c r="K33" s="7" t="s">
        <v>225</v>
      </c>
      <c r="L33" s="6" t="s">
        <v>30</v>
      </c>
      <c r="M33" s="9" t="s">
        <v>183</v>
      </c>
      <c r="N33" s="7" t="s">
        <v>98</v>
      </c>
      <c r="O33" s="7" t="s">
        <v>218</v>
      </c>
      <c r="P33" s="10" t="s">
        <v>33</v>
      </c>
      <c r="Q33" s="7" t="s">
        <v>225</v>
      </c>
      <c r="R33" s="10" t="s">
        <v>34</v>
      </c>
      <c r="S33" s="10" t="s">
        <v>0</v>
      </c>
    </row>
    <row r="34" spans="1:19" ht="112.5">
      <c r="A34" s="4">
        <v>31</v>
      </c>
      <c r="B34" s="5" t="s">
        <v>226</v>
      </c>
      <c r="C34" s="8" t="s">
        <v>227</v>
      </c>
      <c r="D34" s="6" t="s">
        <v>176</v>
      </c>
      <c r="E34" s="7" t="s">
        <v>228</v>
      </c>
      <c r="F34" s="6" t="s">
        <v>229</v>
      </c>
      <c r="G34" s="7" t="s">
        <v>94</v>
      </c>
      <c r="H34" s="7" t="s">
        <v>230</v>
      </c>
      <c r="I34" s="7" t="s">
        <v>231</v>
      </c>
      <c r="J34" s="7" t="s">
        <v>224</v>
      </c>
      <c r="K34" s="7" t="s">
        <v>225</v>
      </c>
      <c r="L34" s="6" t="s">
        <v>30</v>
      </c>
      <c r="M34" s="9" t="s">
        <v>97</v>
      </c>
      <c r="N34" s="7" t="s">
        <v>98</v>
      </c>
      <c r="O34" s="7" t="s">
        <v>226</v>
      </c>
      <c r="P34" s="10" t="s">
        <v>33</v>
      </c>
      <c r="Q34" s="7" t="s">
        <v>225</v>
      </c>
      <c r="R34" s="10" t="s">
        <v>34</v>
      </c>
      <c r="S34" s="10" t="s">
        <v>0</v>
      </c>
    </row>
    <row r="35" spans="1:19" ht="48.75">
      <c r="A35" s="4">
        <v>32</v>
      </c>
      <c r="B35" s="5" t="s">
        <v>232</v>
      </c>
      <c r="C35" s="8" t="s">
        <v>233</v>
      </c>
      <c r="D35" s="6" t="s">
        <v>234</v>
      </c>
      <c r="E35" s="7" t="s">
        <v>235</v>
      </c>
      <c r="F35" s="6" t="s">
        <v>236</v>
      </c>
      <c r="G35" s="7" t="s">
        <v>63</v>
      </c>
      <c r="H35" s="7" t="s">
        <v>237</v>
      </c>
      <c r="I35" s="7" t="s">
        <v>238</v>
      </c>
      <c r="J35" s="7" t="s">
        <v>224</v>
      </c>
      <c r="K35" s="7" t="s">
        <v>225</v>
      </c>
      <c r="L35" s="6" t="s">
        <v>30</v>
      </c>
      <c r="M35" s="9" t="s">
        <v>66</v>
      </c>
      <c r="N35" s="7" t="s">
        <v>239</v>
      </c>
      <c r="O35" s="7" t="s">
        <v>232</v>
      </c>
      <c r="P35" s="10" t="s">
        <v>33</v>
      </c>
      <c r="Q35" s="7" t="s">
        <v>225</v>
      </c>
      <c r="R35" s="10" t="s">
        <v>34</v>
      </c>
      <c r="S35" s="10" t="s">
        <v>0</v>
      </c>
    </row>
    <row r="36" spans="1:19" ht="60">
      <c r="A36" s="4">
        <v>33</v>
      </c>
      <c r="B36" s="5" t="s">
        <v>240</v>
      </c>
      <c r="C36" s="8" t="s">
        <v>241</v>
      </c>
      <c r="D36" s="6" t="s">
        <v>242</v>
      </c>
      <c r="E36" s="7" t="s">
        <v>243</v>
      </c>
      <c r="F36" s="6" t="s">
        <v>244</v>
      </c>
      <c r="G36" s="7" t="s">
        <v>63</v>
      </c>
      <c r="H36" s="7" t="s">
        <v>245</v>
      </c>
      <c r="I36" s="7" t="s">
        <v>246</v>
      </c>
      <c r="J36" s="7" t="s">
        <v>224</v>
      </c>
      <c r="K36" s="7" t="s">
        <v>225</v>
      </c>
      <c r="L36" s="6" t="s">
        <v>30</v>
      </c>
      <c r="M36" s="9" t="s">
        <v>66</v>
      </c>
      <c r="N36" s="7" t="s">
        <v>67</v>
      </c>
      <c r="O36" s="7" t="s">
        <v>240</v>
      </c>
      <c r="P36" s="10" t="s">
        <v>33</v>
      </c>
      <c r="Q36" s="7" t="s">
        <v>225</v>
      </c>
      <c r="R36" s="10" t="s">
        <v>34</v>
      </c>
      <c r="S36" s="10" t="s">
        <v>0</v>
      </c>
    </row>
    <row r="37" spans="1:19" ht="48.75">
      <c r="A37" s="4">
        <v>34</v>
      </c>
      <c r="B37" s="5" t="s">
        <v>247</v>
      </c>
      <c r="C37" s="8" t="s">
        <v>248</v>
      </c>
      <c r="D37" s="7" t="s">
        <v>249</v>
      </c>
      <c r="E37" s="7" t="s">
        <v>23</v>
      </c>
      <c r="F37" s="6" t="s">
        <v>250</v>
      </c>
      <c r="G37" s="7" t="s">
        <v>63</v>
      </c>
      <c r="H37" s="7" t="s">
        <v>251</v>
      </c>
      <c r="I37" s="7" t="s">
        <v>252</v>
      </c>
      <c r="J37" s="7" t="s">
        <v>224</v>
      </c>
      <c r="K37" s="7" t="s">
        <v>225</v>
      </c>
      <c r="L37" s="6" t="s">
        <v>30</v>
      </c>
      <c r="M37" s="9" t="s">
        <v>66</v>
      </c>
      <c r="N37" s="7" t="s">
        <v>67</v>
      </c>
      <c r="O37" s="7" t="s">
        <v>247</v>
      </c>
      <c r="P37" s="10" t="s">
        <v>33</v>
      </c>
      <c r="Q37" s="7" t="s">
        <v>225</v>
      </c>
      <c r="R37" s="10" t="s">
        <v>34</v>
      </c>
      <c r="S37" s="10" t="s">
        <v>0</v>
      </c>
    </row>
    <row r="38" spans="1:19" ht="56.25">
      <c r="A38" s="4">
        <v>35</v>
      </c>
      <c r="B38" s="5" t="s">
        <v>253</v>
      </c>
      <c r="C38" s="8" t="s">
        <v>254</v>
      </c>
      <c r="D38" s="7" t="s">
        <v>255</v>
      </c>
      <c r="E38" s="7" t="s">
        <v>256</v>
      </c>
      <c r="F38" s="6" t="s">
        <v>257</v>
      </c>
      <c r="G38" s="7" t="s">
        <v>63</v>
      </c>
      <c r="H38" s="7" t="s">
        <v>258</v>
      </c>
      <c r="I38" s="7" t="s">
        <v>259</v>
      </c>
      <c r="J38" s="7" t="s">
        <v>224</v>
      </c>
      <c r="K38" s="7" t="s">
        <v>225</v>
      </c>
      <c r="L38" s="6" t="s">
        <v>30</v>
      </c>
      <c r="M38" s="9" t="s">
        <v>66</v>
      </c>
      <c r="N38" s="7" t="s">
        <v>67</v>
      </c>
      <c r="O38" s="7" t="s">
        <v>253</v>
      </c>
      <c r="P38" s="10" t="s">
        <v>33</v>
      </c>
      <c r="Q38" s="7" t="s">
        <v>225</v>
      </c>
      <c r="R38" s="10" t="s">
        <v>34</v>
      </c>
      <c r="S38" s="10" t="s">
        <v>0</v>
      </c>
    </row>
    <row r="39" spans="1:19" ht="48.75">
      <c r="A39" s="4">
        <v>36</v>
      </c>
      <c r="B39" s="5" t="s">
        <v>260</v>
      </c>
      <c r="C39" s="8" t="s">
        <v>261</v>
      </c>
      <c r="D39" s="7" t="s">
        <v>262</v>
      </c>
      <c r="E39" s="7" t="s">
        <v>23</v>
      </c>
      <c r="F39" s="6" t="s">
        <v>263</v>
      </c>
      <c r="G39" s="7" t="s">
        <v>63</v>
      </c>
      <c r="H39" s="7" t="s">
        <v>264</v>
      </c>
      <c r="I39" s="7" t="s">
        <v>265</v>
      </c>
      <c r="J39" s="7" t="s">
        <v>224</v>
      </c>
      <c r="K39" s="7" t="s">
        <v>225</v>
      </c>
      <c r="L39" s="6" t="s">
        <v>30</v>
      </c>
      <c r="M39" s="9" t="s">
        <v>66</v>
      </c>
      <c r="N39" s="7" t="s">
        <v>67</v>
      </c>
      <c r="O39" s="7" t="s">
        <v>260</v>
      </c>
      <c r="P39" s="10" t="s">
        <v>33</v>
      </c>
      <c r="Q39" s="7" t="s">
        <v>225</v>
      </c>
      <c r="R39" s="10" t="s">
        <v>34</v>
      </c>
      <c r="S39" s="10" t="s">
        <v>0</v>
      </c>
    </row>
    <row r="40" spans="1:19" ht="48.75">
      <c r="A40" s="4">
        <v>37</v>
      </c>
      <c r="B40" s="5" t="s">
        <v>266</v>
      </c>
      <c r="C40" s="8" t="s">
        <v>267</v>
      </c>
      <c r="D40" s="7" t="s">
        <v>262</v>
      </c>
      <c r="E40" s="7" t="s">
        <v>23</v>
      </c>
      <c r="F40" s="6" t="s">
        <v>268</v>
      </c>
      <c r="G40" s="7" t="s">
        <v>63</v>
      </c>
      <c r="H40" s="7" t="s">
        <v>269</v>
      </c>
      <c r="I40" s="7" t="s">
        <v>270</v>
      </c>
      <c r="J40" s="7" t="s">
        <v>224</v>
      </c>
      <c r="K40" s="7" t="s">
        <v>225</v>
      </c>
      <c r="L40" s="6" t="s">
        <v>30</v>
      </c>
      <c r="M40" s="9" t="s">
        <v>66</v>
      </c>
      <c r="N40" s="7" t="s">
        <v>67</v>
      </c>
      <c r="O40" s="7" t="s">
        <v>266</v>
      </c>
      <c r="P40" s="10" t="s">
        <v>33</v>
      </c>
      <c r="Q40" s="7" t="s">
        <v>225</v>
      </c>
      <c r="R40" s="10" t="s">
        <v>34</v>
      </c>
      <c r="S40" s="10" t="s">
        <v>0</v>
      </c>
    </row>
    <row r="41" spans="1:19" ht="60">
      <c r="A41" s="4">
        <v>38</v>
      </c>
      <c r="B41" s="5" t="s">
        <v>271</v>
      </c>
      <c r="C41" s="8" t="s">
        <v>272</v>
      </c>
      <c r="D41" s="7" t="s">
        <v>262</v>
      </c>
      <c r="E41" s="7" t="s">
        <v>273</v>
      </c>
      <c r="F41" s="6" t="s">
        <v>221</v>
      </c>
      <c r="G41" s="7" t="s">
        <v>63</v>
      </c>
      <c r="H41" s="7" t="s">
        <v>274</v>
      </c>
      <c r="I41" s="7" t="s">
        <v>275</v>
      </c>
      <c r="J41" s="7" t="s">
        <v>224</v>
      </c>
      <c r="K41" s="7" t="s">
        <v>225</v>
      </c>
      <c r="L41" s="6" t="s">
        <v>30</v>
      </c>
      <c r="M41" s="9" t="s">
        <v>276</v>
      </c>
      <c r="N41" s="7" t="s">
        <v>67</v>
      </c>
      <c r="O41" s="7" t="s">
        <v>271</v>
      </c>
      <c r="P41" s="10" t="s">
        <v>33</v>
      </c>
      <c r="Q41" s="7" t="s">
        <v>225</v>
      </c>
      <c r="R41" s="10" t="s">
        <v>34</v>
      </c>
      <c r="S41" s="10" t="s">
        <v>0</v>
      </c>
    </row>
    <row r="42" spans="1:19" ht="48.75">
      <c r="A42" s="4">
        <v>39</v>
      </c>
      <c r="B42" s="5" t="s">
        <v>277</v>
      </c>
      <c r="C42" s="8" t="s">
        <v>278</v>
      </c>
      <c r="D42" s="7" t="s">
        <v>262</v>
      </c>
      <c r="E42" s="7" t="s">
        <v>279</v>
      </c>
      <c r="F42" s="6" t="s">
        <v>280</v>
      </c>
      <c r="G42" s="7" t="s">
        <v>63</v>
      </c>
      <c r="H42" s="7" t="s">
        <v>281</v>
      </c>
      <c r="I42" s="7" t="s">
        <v>282</v>
      </c>
      <c r="J42" s="7" t="s">
        <v>224</v>
      </c>
      <c r="K42" s="7" t="s">
        <v>225</v>
      </c>
      <c r="L42" s="6" t="s">
        <v>30</v>
      </c>
      <c r="M42" s="9" t="s">
        <v>66</v>
      </c>
      <c r="N42" s="7" t="s">
        <v>67</v>
      </c>
      <c r="O42" s="7" t="s">
        <v>277</v>
      </c>
      <c r="P42" s="10" t="s">
        <v>33</v>
      </c>
      <c r="Q42" s="7" t="s">
        <v>225</v>
      </c>
      <c r="R42" s="10" t="s">
        <v>34</v>
      </c>
      <c r="S42" s="10" t="s">
        <v>0</v>
      </c>
    </row>
    <row r="43" spans="1:19" ht="48.75">
      <c r="A43" s="4">
        <v>40</v>
      </c>
      <c r="B43" s="5" t="s">
        <v>283</v>
      </c>
      <c r="C43" s="8" t="s">
        <v>284</v>
      </c>
      <c r="D43" s="7" t="s">
        <v>159</v>
      </c>
      <c r="E43" s="6" t="s">
        <v>0</v>
      </c>
      <c r="F43" s="6" t="s">
        <v>30</v>
      </c>
      <c r="G43" s="7" t="s">
        <v>161</v>
      </c>
      <c r="H43" s="6" t="s">
        <v>0</v>
      </c>
      <c r="I43" s="6" t="s">
        <v>0</v>
      </c>
      <c r="J43" s="7" t="s">
        <v>285</v>
      </c>
      <c r="K43" s="7" t="s">
        <v>286</v>
      </c>
      <c r="L43" s="6" t="s">
        <v>30</v>
      </c>
      <c r="M43" s="9" t="s">
        <v>197</v>
      </c>
      <c r="N43" s="7" t="s">
        <v>204</v>
      </c>
      <c r="O43" s="7" t="s">
        <v>283</v>
      </c>
      <c r="P43" s="10" t="s">
        <v>33</v>
      </c>
      <c r="Q43" s="7" t="s">
        <v>286</v>
      </c>
      <c r="R43" s="10" t="s">
        <v>34</v>
      </c>
      <c r="S43" s="10" t="s">
        <v>0</v>
      </c>
    </row>
    <row r="44" spans="1:19" ht="48.75">
      <c r="A44" s="4">
        <v>41</v>
      </c>
      <c r="B44" s="5" t="s">
        <v>287</v>
      </c>
      <c r="C44" s="8" t="s">
        <v>288</v>
      </c>
      <c r="D44" s="7" t="s">
        <v>159</v>
      </c>
      <c r="E44" s="6" t="s">
        <v>0</v>
      </c>
      <c r="F44" s="6" t="s">
        <v>160</v>
      </c>
      <c r="G44" s="7" t="s">
        <v>161</v>
      </c>
      <c r="H44" s="6" t="s">
        <v>0</v>
      </c>
      <c r="I44" s="6" t="s">
        <v>0</v>
      </c>
      <c r="J44" s="7" t="s">
        <v>285</v>
      </c>
      <c r="K44" s="7" t="s">
        <v>286</v>
      </c>
      <c r="L44" s="6" t="s">
        <v>30</v>
      </c>
      <c r="M44" s="9" t="s">
        <v>197</v>
      </c>
      <c r="N44" s="7" t="s">
        <v>207</v>
      </c>
      <c r="O44" s="7" t="s">
        <v>287</v>
      </c>
      <c r="P44" s="10" t="s">
        <v>33</v>
      </c>
      <c r="Q44" s="7" t="s">
        <v>286</v>
      </c>
      <c r="R44" s="10" t="s">
        <v>34</v>
      </c>
      <c r="S44" s="10" t="s">
        <v>0</v>
      </c>
    </row>
    <row r="45" spans="1:19" ht="48.75">
      <c r="A45" s="4">
        <v>42</v>
      </c>
      <c r="B45" s="5" t="s">
        <v>289</v>
      </c>
      <c r="C45" s="8" t="s">
        <v>290</v>
      </c>
      <c r="D45" s="7" t="s">
        <v>159</v>
      </c>
      <c r="E45" s="6" t="s">
        <v>0</v>
      </c>
      <c r="F45" s="6" t="s">
        <v>291</v>
      </c>
      <c r="G45" s="7" t="s">
        <v>161</v>
      </c>
      <c r="H45" s="6" t="s">
        <v>0</v>
      </c>
      <c r="I45" s="6" t="s">
        <v>0</v>
      </c>
      <c r="J45" s="7" t="s">
        <v>285</v>
      </c>
      <c r="K45" s="7" t="s">
        <v>286</v>
      </c>
      <c r="L45" s="6" t="s">
        <v>30</v>
      </c>
      <c r="M45" s="9" t="s">
        <v>197</v>
      </c>
      <c r="N45" s="7" t="s">
        <v>201</v>
      </c>
      <c r="O45" s="7" t="s">
        <v>289</v>
      </c>
      <c r="P45" s="10" t="s">
        <v>33</v>
      </c>
      <c r="Q45" s="7" t="s">
        <v>286</v>
      </c>
      <c r="R45" s="10" t="s">
        <v>34</v>
      </c>
      <c r="S45" s="10" t="s">
        <v>0</v>
      </c>
    </row>
    <row r="46" spans="1:19" ht="48.75">
      <c r="A46" s="4">
        <v>43</v>
      </c>
      <c r="B46" s="5" t="s">
        <v>292</v>
      </c>
      <c r="C46" s="8" t="s">
        <v>293</v>
      </c>
      <c r="D46" s="7" t="s">
        <v>159</v>
      </c>
      <c r="E46" s="6" t="s">
        <v>0</v>
      </c>
      <c r="F46" s="6" t="s">
        <v>294</v>
      </c>
      <c r="G46" s="7" t="s">
        <v>161</v>
      </c>
      <c r="H46" s="6" t="s">
        <v>0</v>
      </c>
      <c r="I46" s="6" t="s">
        <v>0</v>
      </c>
      <c r="J46" s="7" t="s">
        <v>285</v>
      </c>
      <c r="K46" s="7" t="s">
        <v>286</v>
      </c>
      <c r="L46" s="6" t="s">
        <v>30</v>
      </c>
      <c r="M46" s="9" t="s">
        <v>197</v>
      </c>
      <c r="N46" s="7" t="s">
        <v>198</v>
      </c>
      <c r="O46" s="7" t="s">
        <v>292</v>
      </c>
      <c r="P46" s="10" t="s">
        <v>33</v>
      </c>
      <c r="Q46" s="7" t="s">
        <v>286</v>
      </c>
      <c r="R46" s="10" t="s">
        <v>34</v>
      </c>
      <c r="S46" s="10" t="s">
        <v>0</v>
      </c>
    </row>
    <row r="47" spans="1:19" ht="67.5">
      <c r="A47" s="4">
        <v>44</v>
      </c>
      <c r="B47" s="5" t="s">
        <v>295</v>
      </c>
      <c r="C47" s="8" t="s">
        <v>296</v>
      </c>
      <c r="D47" s="7" t="s">
        <v>159</v>
      </c>
      <c r="E47" s="6" t="s">
        <v>0</v>
      </c>
      <c r="F47" s="6" t="s">
        <v>30</v>
      </c>
      <c r="G47" s="7" t="s">
        <v>161</v>
      </c>
      <c r="H47" s="6" t="s">
        <v>0</v>
      </c>
      <c r="I47" s="6" t="s">
        <v>0</v>
      </c>
      <c r="J47" s="7" t="s">
        <v>285</v>
      </c>
      <c r="K47" s="7" t="s">
        <v>286</v>
      </c>
      <c r="L47" s="6" t="s">
        <v>30</v>
      </c>
      <c r="M47" s="9" t="s">
        <v>162</v>
      </c>
      <c r="N47" s="7" t="s">
        <v>163</v>
      </c>
      <c r="O47" s="7" t="s">
        <v>295</v>
      </c>
      <c r="P47" s="10" t="s">
        <v>33</v>
      </c>
      <c r="Q47" s="7" t="s">
        <v>286</v>
      </c>
      <c r="R47" s="10" t="s">
        <v>34</v>
      </c>
      <c r="S47" s="10" t="s">
        <v>0</v>
      </c>
    </row>
    <row r="48" spans="1:19" ht="135">
      <c r="A48" s="4">
        <v>45</v>
      </c>
      <c r="B48" s="5" t="s">
        <v>297</v>
      </c>
      <c r="C48" s="8" t="s">
        <v>209</v>
      </c>
      <c r="D48" s="7" t="s">
        <v>159</v>
      </c>
      <c r="E48" s="6" t="s">
        <v>0</v>
      </c>
      <c r="F48" s="6" t="s">
        <v>169</v>
      </c>
      <c r="G48" s="7" t="s">
        <v>161</v>
      </c>
      <c r="H48" s="7" t="s">
        <v>210</v>
      </c>
      <c r="I48" s="7" t="s">
        <v>298</v>
      </c>
      <c r="J48" s="7" t="s">
        <v>285</v>
      </c>
      <c r="K48" s="7" t="s">
        <v>286</v>
      </c>
      <c r="L48" s="6" t="s">
        <v>30</v>
      </c>
      <c r="M48" s="9" t="s">
        <v>172</v>
      </c>
      <c r="N48" s="7" t="s">
        <v>173</v>
      </c>
      <c r="O48" s="7" t="s">
        <v>297</v>
      </c>
      <c r="P48" s="10" t="s">
        <v>33</v>
      </c>
      <c r="Q48" s="7" t="s">
        <v>286</v>
      </c>
      <c r="R48" s="10" t="s">
        <v>34</v>
      </c>
      <c r="S48" s="10" t="s">
        <v>0</v>
      </c>
    </row>
    <row r="49" spans="1:19" ht="135">
      <c r="A49" s="4">
        <v>46</v>
      </c>
      <c r="B49" s="5" t="s">
        <v>299</v>
      </c>
      <c r="C49" s="8" t="s">
        <v>300</v>
      </c>
      <c r="D49" s="7" t="s">
        <v>159</v>
      </c>
      <c r="E49" s="6" t="s">
        <v>0</v>
      </c>
      <c r="F49" s="6" t="s">
        <v>169</v>
      </c>
      <c r="G49" s="7" t="s">
        <v>161</v>
      </c>
      <c r="H49" s="6" t="s">
        <v>0</v>
      </c>
      <c r="I49" s="6" t="s">
        <v>0</v>
      </c>
      <c r="J49" s="7" t="s">
        <v>285</v>
      </c>
      <c r="K49" s="7" t="s">
        <v>286</v>
      </c>
      <c r="L49" s="6" t="s">
        <v>30</v>
      </c>
      <c r="M49" s="9" t="s">
        <v>301</v>
      </c>
      <c r="N49" s="7" t="s">
        <v>302</v>
      </c>
      <c r="O49" s="7" t="s">
        <v>299</v>
      </c>
      <c r="P49" s="10" t="s">
        <v>33</v>
      </c>
      <c r="Q49" s="7" t="s">
        <v>286</v>
      </c>
      <c r="R49" s="10" t="s">
        <v>34</v>
      </c>
      <c r="S49" s="10" t="s">
        <v>0</v>
      </c>
    </row>
    <row r="50" spans="1:19" ht="67.5">
      <c r="A50" s="4">
        <v>47</v>
      </c>
      <c r="B50" s="5" t="s">
        <v>303</v>
      </c>
      <c r="C50" s="8" t="s">
        <v>304</v>
      </c>
      <c r="D50" s="7" t="s">
        <v>159</v>
      </c>
      <c r="E50" s="6" t="s">
        <v>0</v>
      </c>
      <c r="F50" s="6" t="s">
        <v>291</v>
      </c>
      <c r="G50" s="7" t="s">
        <v>161</v>
      </c>
      <c r="H50" s="6" t="s">
        <v>0</v>
      </c>
      <c r="I50" s="6" t="s">
        <v>0</v>
      </c>
      <c r="J50" s="7" t="s">
        <v>285</v>
      </c>
      <c r="K50" s="7" t="s">
        <v>286</v>
      </c>
      <c r="L50" s="6" t="s">
        <v>30</v>
      </c>
      <c r="M50" s="9" t="s">
        <v>162</v>
      </c>
      <c r="N50" s="7" t="s">
        <v>166</v>
      </c>
      <c r="O50" s="7" t="s">
        <v>303</v>
      </c>
      <c r="P50" s="10" t="s">
        <v>33</v>
      </c>
      <c r="Q50" s="7" t="s">
        <v>286</v>
      </c>
      <c r="R50" s="10" t="s">
        <v>34</v>
      </c>
      <c r="S50" s="10" t="s">
        <v>0</v>
      </c>
    </row>
    <row r="51" spans="1:19" ht="61.5">
      <c r="A51" s="4">
        <v>48</v>
      </c>
      <c r="B51" s="5" t="s">
        <v>305</v>
      </c>
      <c r="C51" s="8" t="s">
        <v>306</v>
      </c>
      <c r="D51" s="6" t="s">
        <v>307</v>
      </c>
      <c r="E51" s="7" t="s">
        <v>308</v>
      </c>
      <c r="F51" s="6" t="s">
        <v>309</v>
      </c>
      <c r="G51" s="7" t="s">
        <v>25</v>
      </c>
      <c r="H51" s="7" t="s">
        <v>310</v>
      </c>
      <c r="I51" s="7" t="s">
        <v>311</v>
      </c>
      <c r="J51" s="7" t="s">
        <v>285</v>
      </c>
      <c r="K51" s="7" t="s">
        <v>286</v>
      </c>
      <c r="L51" s="6" t="s">
        <v>30</v>
      </c>
      <c r="M51" s="9" t="s">
        <v>114</v>
      </c>
      <c r="N51" s="7" t="s">
        <v>115</v>
      </c>
      <c r="O51" s="7" t="s">
        <v>305</v>
      </c>
      <c r="P51" s="10" t="s">
        <v>33</v>
      </c>
      <c r="Q51" s="7" t="s">
        <v>286</v>
      </c>
      <c r="R51" s="10" t="s">
        <v>34</v>
      </c>
      <c r="S51" s="10" t="s">
        <v>0</v>
      </c>
    </row>
    <row r="52" spans="1:19" ht="60">
      <c r="A52" s="4">
        <v>49</v>
      </c>
      <c r="B52" s="8" t="s">
        <v>312</v>
      </c>
      <c r="C52" s="8" t="s">
        <v>313</v>
      </c>
      <c r="D52" s="6" t="s">
        <v>314</v>
      </c>
      <c r="E52" s="7" t="s">
        <v>315</v>
      </c>
      <c r="F52" s="6" t="s">
        <v>316</v>
      </c>
      <c r="G52" s="7" t="s">
        <v>25</v>
      </c>
      <c r="H52" s="7" t="s">
        <v>317</v>
      </c>
      <c r="I52" s="7" t="s">
        <v>318</v>
      </c>
      <c r="J52" s="7" t="s">
        <v>319</v>
      </c>
      <c r="K52" s="7" t="s">
        <v>320</v>
      </c>
      <c r="L52" s="6" t="s">
        <v>30</v>
      </c>
      <c r="M52" s="9" t="s">
        <v>114</v>
      </c>
      <c r="N52" s="7" t="s">
        <v>115</v>
      </c>
      <c r="O52" s="7" t="s">
        <v>312</v>
      </c>
      <c r="P52" s="10" t="s">
        <v>33</v>
      </c>
      <c r="Q52" s="7" t="s">
        <v>320</v>
      </c>
      <c r="R52" s="10" t="s">
        <v>34</v>
      </c>
      <c r="S52" s="10" t="s">
        <v>0</v>
      </c>
    </row>
    <row r="53" spans="1:19" ht="67.5">
      <c r="A53" s="4">
        <v>50</v>
      </c>
      <c r="B53" s="8" t="s">
        <v>321</v>
      </c>
      <c r="C53" s="8" t="s">
        <v>322</v>
      </c>
      <c r="D53" s="7" t="s">
        <v>159</v>
      </c>
      <c r="E53" s="6" t="s">
        <v>0</v>
      </c>
      <c r="F53" s="6" t="s">
        <v>30</v>
      </c>
      <c r="G53" s="7" t="s">
        <v>161</v>
      </c>
      <c r="H53" s="6" t="s">
        <v>0</v>
      </c>
      <c r="I53" s="6" t="s">
        <v>0</v>
      </c>
      <c r="J53" s="7" t="s">
        <v>319</v>
      </c>
      <c r="K53" s="7" t="s">
        <v>320</v>
      </c>
      <c r="L53" s="6" t="s">
        <v>30</v>
      </c>
      <c r="M53" s="9" t="s">
        <v>162</v>
      </c>
      <c r="N53" s="7" t="s">
        <v>166</v>
      </c>
      <c r="O53" s="7" t="s">
        <v>321</v>
      </c>
      <c r="P53" s="10" t="s">
        <v>33</v>
      </c>
      <c r="Q53" s="7" t="s">
        <v>320</v>
      </c>
      <c r="R53" s="10" t="s">
        <v>34</v>
      </c>
      <c r="S53" s="10" t="s">
        <v>0</v>
      </c>
    </row>
    <row r="54" spans="1:19" ht="67.5">
      <c r="A54" s="4">
        <v>51</v>
      </c>
      <c r="B54" s="5" t="s">
        <v>323</v>
      </c>
      <c r="C54" s="8" t="s">
        <v>324</v>
      </c>
      <c r="D54" s="7" t="s">
        <v>159</v>
      </c>
      <c r="E54" s="6" t="s">
        <v>0</v>
      </c>
      <c r="F54" s="6" t="s">
        <v>30</v>
      </c>
      <c r="G54" s="7" t="s">
        <v>161</v>
      </c>
      <c r="H54" s="6" t="s">
        <v>0</v>
      </c>
      <c r="I54" s="6" t="s">
        <v>0</v>
      </c>
      <c r="J54" s="7" t="s">
        <v>319</v>
      </c>
      <c r="K54" s="7" t="s">
        <v>320</v>
      </c>
      <c r="L54" s="6" t="s">
        <v>30</v>
      </c>
      <c r="M54" s="9" t="s">
        <v>162</v>
      </c>
      <c r="N54" s="7" t="s">
        <v>163</v>
      </c>
      <c r="O54" s="7" t="s">
        <v>323</v>
      </c>
      <c r="P54" s="10" t="s">
        <v>33</v>
      </c>
      <c r="Q54" s="7" t="s">
        <v>320</v>
      </c>
      <c r="R54" s="10" t="s">
        <v>34</v>
      </c>
      <c r="S54" s="10" t="s">
        <v>0</v>
      </c>
    </row>
    <row r="55" spans="1:19" ht="67.5">
      <c r="A55" s="4">
        <v>52</v>
      </c>
      <c r="B55" s="5" t="s">
        <v>325</v>
      </c>
      <c r="C55" s="8" t="s">
        <v>326</v>
      </c>
      <c r="D55" s="7" t="s">
        <v>159</v>
      </c>
      <c r="E55" s="6" t="s">
        <v>0</v>
      </c>
      <c r="F55" s="6" t="s">
        <v>30</v>
      </c>
      <c r="G55" s="7" t="s">
        <v>161</v>
      </c>
      <c r="H55" s="6" t="s">
        <v>0</v>
      </c>
      <c r="I55" s="6" t="s">
        <v>0</v>
      </c>
      <c r="J55" s="7" t="s">
        <v>319</v>
      </c>
      <c r="K55" s="7" t="s">
        <v>320</v>
      </c>
      <c r="L55" s="6" t="s">
        <v>30</v>
      </c>
      <c r="M55" s="9" t="s">
        <v>162</v>
      </c>
      <c r="N55" s="7" t="s">
        <v>163</v>
      </c>
      <c r="O55" s="7" t="s">
        <v>325</v>
      </c>
      <c r="P55" s="10" t="s">
        <v>33</v>
      </c>
      <c r="Q55" s="7" t="s">
        <v>320</v>
      </c>
      <c r="R55" s="10" t="s">
        <v>34</v>
      </c>
      <c r="S55" s="10" t="s">
        <v>0</v>
      </c>
    </row>
    <row r="56" spans="1:19" ht="135">
      <c r="A56" s="4">
        <v>53</v>
      </c>
      <c r="B56" s="5" t="s">
        <v>327</v>
      </c>
      <c r="C56" s="8" t="s">
        <v>168</v>
      </c>
      <c r="D56" s="7" t="s">
        <v>159</v>
      </c>
      <c r="E56" s="6" t="s">
        <v>0</v>
      </c>
      <c r="F56" s="6" t="s">
        <v>169</v>
      </c>
      <c r="G56" s="7" t="s">
        <v>161</v>
      </c>
      <c r="H56" s="7" t="s">
        <v>210</v>
      </c>
      <c r="I56" s="7" t="s">
        <v>211</v>
      </c>
      <c r="J56" s="7" t="s">
        <v>319</v>
      </c>
      <c r="K56" s="7" t="s">
        <v>320</v>
      </c>
      <c r="L56" s="6" t="s">
        <v>30</v>
      </c>
      <c r="M56" s="9" t="s">
        <v>172</v>
      </c>
      <c r="N56" s="7" t="s">
        <v>173</v>
      </c>
      <c r="O56" s="7" t="s">
        <v>327</v>
      </c>
      <c r="P56" s="10" t="s">
        <v>33</v>
      </c>
      <c r="Q56" s="7" t="s">
        <v>320</v>
      </c>
      <c r="R56" s="10" t="s">
        <v>34</v>
      </c>
      <c r="S56" s="10" t="s">
        <v>0</v>
      </c>
    </row>
    <row r="57" spans="1:19" ht="135">
      <c r="A57" s="4">
        <v>54</v>
      </c>
      <c r="B57" s="5" t="s">
        <v>328</v>
      </c>
      <c r="C57" s="8" t="s">
        <v>329</v>
      </c>
      <c r="D57" s="7" t="s">
        <v>159</v>
      </c>
      <c r="E57" s="6" t="s">
        <v>0</v>
      </c>
      <c r="F57" s="6" t="s">
        <v>30</v>
      </c>
      <c r="G57" s="7" t="s">
        <v>161</v>
      </c>
      <c r="H57" s="7" t="s">
        <v>330</v>
      </c>
      <c r="I57" s="7" t="s">
        <v>331</v>
      </c>
      <c r="J57" s="7" t="s">
        <v>319</v>
      </c>
      <c r="K57" s="7" t="s">
        <v>320</v>
      </c>
      <c r="L57" s="6" t="s">
        <v>30</v>
      </c>
      <c r="M57" s="9" t="s">
        <v>301</v>
      </c>
      <c r="N57" s="7" t="s">
        <v>302</v>
      </c>
      <c r="O57" s="7" t="s">
        <v>328</v>
      </c>
      <c r="P57" s="10" t="s">
        <v>33</v>
      </c>
      <c r="Q57" s="7" t="s">
        <v>320</v>
      </c>
      <c r="R57" s="10" t="s">
        <v>34</v>
      </c>
      <c r="S57" s="10" t="s">
        <v>0</v>
      </c>
    </row>
    <row r="58" spans="1:19" ht="67.5">
      <c r="A58" s="4">
        <v>55</v>
      </c>
      <c r="B58" s="5" t="s">
        <v>332</v>
      </c>
      <c r="C58" s="8" t="s">
        <v>296</v>
      </c>
      <c r="D58" s="7" t="s">
        <v>159</v>
      </c>
      <c r="E58" s="6" t="s">
        <v>0</v>
      </c>
      <c r="F58" s="6" t="s">
        <v>333</v>
      </c>
      <c r="G58" s="7" t="s">
        <v>161</v>
      </c>
      <c r="H58" s="6" t="s">
        <v>0</v>
      </c>
      <c r="I58" s="6" t="s">
        <v>0</v>
      </c>
      <c r="J58" s="7" t="s">
        <v>334</v>
      </c>
      <c r="K58" s="7" t="s">
        <v>335</v>
      </c>
      <c r="L58" s="6" t="s">
        <v>333</v>
      </c>
      <c r="M58" s="9" t="s">
        <v>162</v>
      </c>
      <c r="N58" s="7" t="s">
        <v>163</v>
      </c>
      <c r="O58" s="7" t="s">
        <v>332</v>
      </c>
      <c r="P58" s="10" t="s">
        <v>33</v>
      </c>
      <c r="Q58" s="7" t="s">
        <v>335</v>
      </c>
      <c r="R58" s="10" t="s">
        <v>34</v>
      </c>
      <c r="S58" s="10" t="s">
        <v>0</v>
      </c>
    </row>
    <row r="59" spans="1:19" ht="60">
      <c r="A59" s="4">
        <v>56</v>
      </c>
      <c r="B59" s="5" t="s">
        <v>336</v>
      </c>
      <c r="C59" s="8" t="s">
        <v>337</v>
      </c>
      <c r="D59" s="6" t="s">
        <v>338</v>
      </c>
      <c r="E59" s="6" t="s">
        <v>0</v>
      </c>
      <c r="F59" s="6" t="s">
        <v>339</v>
      </c>
      <c r="G59" s="7" t="s">
        <v>25</v>
      </c>
      <c r="H59" s="7" t="s">
        <v>340</v>
      </c>
      <c r="I59" s="7" t="s">
        <v>341</v>
      </c>
      <c r="J59" s="7" t="s">
        <v>334</v>
      </c>
      <c r="K59" s="7" t="s">
        <v>335</v>
      </c>
      <c r="L59" s="6" t="s">
        <v>333</v>
      </c>
      <c r="M59" s="9" t="s">
        <v>114</v>
      </c>
      <c r="N59" s="7" t="s">
        <v>115</v>
      </c>
      <c r="O59" s="7" t="s">
        <v>336</v>
      </c>
      <c r="P59" s="10" t="s">
        <v>33</v>
      </c>
      <c r="Q59" s="7" t="s">
        <v>335</v>
      </c>
      <c r="R59" s="10" t="s">
        <v>34</v>
      </c>
      <c r="S59" s="10" t="s">
        <v>0</v>
      </c>
    </row>
    <row r="60" spans="1:19" ht="135">
      <c r="A60" s="4">
        <v>57</v>
      </c>
      <c r="B60" s="5" t="s">
        <v>342</v>
      </c>
      <c r="C60" s="8" t="s">
        <v>168</v>
      </c>
      <c r="D60" s="7" t="s">
        <v>159</v>
      </c>
      <c r="E60" s="6" t="s">
        <v>0</v>
      </c>
      <c r="F60" s="6" t="s">
        <v>30</v>
      </c>
      <c r="G60" s="7" t="s">
        <v>161</v>
      </c>
      <c r="H60" s="7" t="s">
        <v>343</v>
      </c>
      <c r="I60" s="7" t="s">
        <v>344</v>
      </c>
      <c r="J60" s="7" t="s">
        <v>345</v>
      </c>
      <c r="K60" s="7" t="s">
        <v>346</v>
      </c>
      <c r="L60" s="6" t="s">
        <v>333</v>
      </c>
      <c r="M60" s="9" t="s">
        <v>172</v>
      </c>
      <c r="N60" s="7" t="s">
        <v>173</v>
      </c>
      <c r="O60" s="7" t="s">
        <v>342</v>
      </c>
      <c r="P60" s="10" t="s">
        <v>33</v>
      </c>
      <c r="Q60" s="7" t="s">
        <v>346</v>
      </c>
      <c r="R60" s="10" t="s">
        <v>34</v>
      </c>
      <c r="S60" s="10" t="s">
        <v>0</v>
      </c>
    </row>
    <row r="61" spans="1:19" ht="48.75">
      <c r="A61" s="4">
        <v>58</v>
      </c>
      <c r="B61" s="5" t="s">
        <v>347</v>
      </c>
      <c r="C61" s="8" t="s">
        <v>348</v>
      </c>
      <c r="D61" s="7" t="s">
        <v>159</v>
      </c>
      <c r="E61" s="6" t="s">
        <v>0</v>
      </c>
      <c r="F61" s="6" t="s">
        <v>291</v>
      </c>
      <c r="G61" s="7" t="s">
        <v>161</v>
      </c>
      <c r="H61" s="6" t="s">
        <v>0</v>
      </c>
      <c r="I61" s="6" t="s">
        <v>0</v>
      </c>
      <c r="J61" s="7" t="s">
        <v>349</v>
      </c>
      <c r="K61" s="7" t="s">
        <v>350</v>
      </c>
      <c r="L61" s="6" t="s">
        <v>333</v>
      </c>
      <c r="M61" s="9" t="s">
        <v>197</v>
      </c>
      <c r="N61" s="7" t="s">
        <v>201</v>
      </c>
      <c r="O61" s="7" t="s">
        <v>347</v>
      </c>
      <c r="P61" s="10" t="s">
        <v>33</v>
      </c>
      <c r="Q61" s="7" t="s">
        <v>350</v>
      </c>
      <c r="R61" s="10" t="s">
        <v>34</v>
      </c>
      <c r="S61" s="10" t="s">
        <v>0</v>
      </c>
    </row>
    <row r="62" spans="1:19" ht="48.75">
      <c r="A62" s="4">
        <v>59</v>
      </c>
      <c r="B62" s="5" t="s">
        <v>351</v>
      </c>
      <c r="C62" s="8" t="s">
        <v>293</v>
      </c>
      <c r="D62" s="7" t="s">
        <v>159</v>
      </c>
      <c r="E62" s="6" t="s">
        <v>0</v>
      </c>
      <c r="F62" s="6" t="s">
        <v>352</v>
      </c>
      <c r="G62" s="7" t="s">
        <v>161</v>
      </c>
      <c r="H62" s="6" t="s">
        <v>0</v>
      </c>
      <c r="I62" s="6" t="s">
        <v>0</v>
      </c>
      <c r="J62" s="7" t="s">
        <v>349</v>
      </c>
      <c r="K62" s="7" t="s">
        <v>350</v>
      </c>
      <c r="L62" s="6" t="s">
        <v>333</v>
      </c>
      <c r="M62" s="9" t="s">
        <v>197</v>
      </c>
      <c r="N62" s="7" t="s">
        <v>198</v>
      </c>
      <c r="O62" s="7" t="s">
        <v>351</v>
      </c>
      <c r="P62" s="10" t="s">
        <v>33</v>
      </c>
      <c r="Q62" s="7" t="s">
        <v>350</v>
      </c>
      <c r="R62" s="10" t="s">
        <v>34</v>
      </c>
      <c r="S62" s="10" t="s">
        <v>0</v>
      </c>
    </row>
    <row r="63" spans="1:19" ht="112.5">
      <c r="A63" s="4">
        <v>60</v>
      </c>
      <c r="B63" s="5" t="s">
        <v>353</v>
      </c>
      <c r="C63" s="8" t="s">
        <v>219</v>
      </c>
      <c r="D63" s="6" t="s">
        <v>176</v>
      </c>
      <c r="E63" s="7" t="s">
        <v>177</v>
      </c>
      <c r="F63" s="6" t="s">
        <v>354</v>
      </c>
      <c r="G63" s="7" t="s">
        <v>94</v>
      </c>
      <c r="H63" s="7" t="s">
        <v>355</v>
      </c>
      <c r="I63" s="7" t="s">
        <v>356</v>
      </c>
      <c r="J63" s="7" t="s">
        <v>357</v>
      </c>
      <c r="K63" s="7" t="s">
        <v>358</v>
      </c>
      <c r="L63" s="6" t="s">
        <v>333</v>
      </c>
      <c r="M63" s="9" t="s">
        <v>183</v>
      </c>
      <c r="N63" s="7" t="s">
        <v>98</v>
      </c>
      <c r="O63" s="7" t="s">
        <v>353</v>
      </c>
      <c r="P63" s="10" t="s">
        <v>33</v>
      </c>
      <c r="Q63" s="7" t="s">
        <v>358</v>
      </c>
      <c r="R63" s="10" t="s">
        <v>34</v>
      </c>
      <c r="S63" s="10" t="s">
        <v>0</v>
      </c>
    </row>
    <row r="64" spans="1:19" ht="72">
      <c r="A64" s="4">
        <v>61</v>
      </c>
      <c r="B64" s="5" t="s">
        <v>359</v>
      </c>
      <c r="C64" s="8" t="s">
        <v>360</v>
      </c>
      <c r="D64" s="6" t="s">
        <v>361</v>
      </c>
      <c r="E64" s="7" t="s">
        <v>186</v>
      </c>
      <c r="F64" s="6" t="s">
        <v>362</v>
      </c>
      <c r="G64" s="7" t="s">
        <v>363</v>
      </c>
      <c r="H64" s="7" t="s">
        <v>364</v>
      </c>
      <c r="I64" s="7" t="s">
        <v>365</v>
      </c>
      <c r="J64" s="7" t="s">
        <v>366</v>
      </c>
      <c r="K64" s="7" t="s">
        <v>367</v>
      </c>
      <c r="L64" s="6" t="s">
        <v>368</v>
      </c>
      <c r="M64" s="11" t="s">
        <v>369</v>
      </c>
      <c r="N64" s="7" t="s">
        <v>370</v>
      </c>
      <c r="O64" s="7" t="s">
        <v>359</v>
      </c>
      <c r="P64" s="10" t="s">
        <v>33</v>
      </c>
      <c r="Q64" s="7" t="s">
        <v>367</v>
      </c>
      <c r="R64" s="10" t="s">
        <v>34</v>
      </c>
      <c r="S64" s="10" t="s">
        <v>0</v>
      </c>
    </row>
    <row r="65" spans="1:19" ht="72">
      <c r="A65" s="4">
        <v>62</v>
      </c>
      <c r="B65" s="5" t="s">
        <v>371</v>
      </c>
      <c r="C65" s="8" t="s">
        <v>372</v>
      </c>
      <c r="D65" s="6" t="s">
        <v>373</v>
      </c>
      <c r="E65" s="7" t="s">
        <v>23</v>
      </c>
      <c r="F65" s="6" t="s">
        <v>374</v>
      </c>
      <c r="G65" s="7" t="s">
        <v>363</v>
      </c>
      <c r="H65" s="7" t="s">
        <v>375</v>
      </c>
      <c r="I65" s="7" t="s">
        <v>376</v>
      </c>
      <c r="J65" s="7" t="s">
        <v>366</v>
      </c>
      <c r="K65" s="7" t="s">
        <v>367</v>
      </c>
      <c r="L65" s="6" t="s">
        <v>368</v>
      </c>
      <c r="M65" s="11" t="s">
        <v>377</v>
      </c>
      <c r="N65" s="7" t="s">
        <v>378</v>
      </c>
      <c r="O65" s="7" t="s">
        <v>371</v>
      </c>
      <c r="P65" s="10" t="s">
        <v>33</v>
      </c>
      <c r="Q65" s="7" t="s">
        <v>367</v>
      </c>
      <c r="R65" s="10" t="s">
        <v>34</v>
      </c>
      <c r="S65" s="10" t="s">
        <v>0</v>
      </c>
    </row>
    <row r="66" spans="1:19" ht="61.5">
      <c r="A66" s="4">
        <v>63</v>
      </c>
      <c r="B66" s="5" t="s">
        <v>379</v>
      </c>
      <c r="C66" s="8" t="s">
        <v>380</v>
      </c>
      <c r="D66" s="6" t="s">
        <v>381</v>
      </c>
      <c r="E66" s="6" t="s">
        <v>0</v>
      </c>
      <c r="F66" s="6" t="s">
        <v>154</v>
      </c>
      <c r="G66" s="7" t="s">
        <v>382</v>
      </c>
      <c r="H66" s="7" t="s">
        <v>383</v>
      </c>
      <c r="I66" s="7" t="s">
        <v>384</v>
      </c>
      <c r="J66" s="7" t="s">
        <v>366</v>
      </c>
      <c r="K66" s="7" t="s">
        <v>367</v>
      </c>
      <c r="L66" s="6" t="s">
        <v>368</v>
      </c>
      <c r="M66" s="11" t="s">
        <v>385</v>
      </c>
      <c r="N66" s="7" t="s">
        <v>386</v>
      </c>
      <c r="O66" s="7" t="s">
        <v>379</v>
      </c>
      <c r="P66" s="10" t="s">
        <v>33</v>
      </c>
      <c r="Q66" s="7" t="s">
        <v>367</v>
      </c>
      <c r="R66" s="10" t="s">
        <v>34</v>
      </c>
      <c r="S66" s="10" t="s">
        <v>0</v>
      </c>
    </row>
    <row r="67" spans="1:19" ht="120">
      <c r="A67" s="4">
        <v>64</v>
      </c>
      <c r="B67" s="5" t="s">
        <v>387</v>
      </c>
      <c r="C67" s="8" t="s">
        <v>388</v>
      </c>
      <c r="D67" s="6" t="s">
        <v>389</v>
      </c>
      <c r="E67" s="6" t="s">
        <v>390</v>
      </c>
      <c r="F67" s="6" t="s">
        <v>391</v>
      </c>
      <c r="G67" s="7" t="s">
        <v>392</v>
      </c>
      <c r="H67" s="7" t="s">
        <v>393</v>
      </c>
      <c r="I67" s="7" t="s">
        <v>394</v>
      </c>
      <c r="J67" s="7" t="s">
        <v>366</v>
      </c>
      <c r="K67" s="7" t="s">
        <v>367</v>
      </c>
      <c r="L67" s="6" t="s">
        <v>368</v>
      </c>
      <c r="M67" s="11" t="s">
        <v>395</v>
      </c>
      <c r="N67" s="7" t="s">
        <v>396</v>
      </c>
      <c r="O67" s="7" t="s">
        <v>387</v>
      </c>
      <c r="P67" s="10" t="s">
        <v>33</v>
      </c>
      <c r="Q67" s="7" t="s">
        <v>367</v>
      </c>
      <c r="R67" s="10" t="s">
        <v>34</v>
      </c>
      <c r="S67" s="10" t="s">
        <v>0</v>
      </c>
    </row>
    <row r="68" spans="1:19" ht="86.25">
      <c r="A68" s="4">
        <v>65</v>
      </c>
      <c r="B68" s="5" t="s">
        <v>397</v>
      </c>
      <c r="C68" s="8" t="s">
        <v>398</v>
      </c>
      <c r="D68" s="6" t="s">
        <v>399</v>
      </c>
      <c r="E68" s="7" t="s">
        <v>400</v>
      </c>
      <c r="F68" s="6" t="s">
        <v>401</v>
      </c>
      <c r="G68" s="7" t="s">
        <v>402</v>
      </c>
      <c r="H68" s="7" t="s">
        <v>403</v>
      </c>
      <c r="I68" s="7" t="s">
        <v>404</v>
      </c>
      <c r="J68" s="7" t="s">
        <v>366</v>
      </c>
      <c r="K68" s="7" t="s">
        <v>367</v>
      </c>
      <c r="L68" s="6" t="s">
        <v>368</v>
      </c>
      <c r="M68" s="11" t="s">
        <v>405</v>
      </c>
      <c r="N68" s="7" t="s">
        <v>406</v>
      </c>
      <c r="O68" s="7" t="s">
        <v>397</v>
      </c>
      <c r="P68" s="10" t="s">
        <v>33</v>
      </c>
      <c r="Q68" s="7" t="s">
        <v>367</v>
      </c>
      <c r="R68" s="10" t="s">
        <v>34</v>
      </c>
      <c r="S68" s="10" t="s">
        <v>0</v>
      </c>
    </row>
    <row r="69" spans="1:19" ht="101.25">
      <c r="A69" s="4">
        <v>66</v>
      </c>
      <c r="B69" s="5" t="s">
        <v>407</v>
      </c>
      <c r="C69" s="8" t="s">
        <v>408</v>
      </c>
      <c r="D69" s="6" t="s">
        <v>409</v>
      </c>
      <c r="E69" s="7" t="s">
        <v>410</v>
      </c>
      <c r="F69" s="6" t="s">
        <v>215</v>
      </c>
      <c r="G69" s="7" t="s">
        <v>411</v>
      </c>
      <c r="H69" s="7" t="s">
        <v>412</v>
      </c>
      <c r="I69" s="7" t="s">
        <v>413</v>
      </c>
      <c r="J69" s="7" t="s">
        <v>366</v>
      </c>
      <c r="K69" s="7" t="s">
        <v>367</v>
      </c>
      <c r="L69" s="6" t="s">
        <v>368</v>
      </c>
      <c r="M69" s="11" t="s">
        <v>414</v>
      </c>
      <c r="N69" s="7" t="s">
        <v>415</v>
      </c>
      <c r="O69" s="7" t="s">
        <v>407</v>
      </c>
      <c r="P69" s="10" t="s">
        <v>33</v>
      </c>
      <c r="Q69" s="7" t="s">
        <v>367</v>
      </c>
      <c r="R69" s="10" t="s">
        <v>34</v>
      </c>
      <c r="S69" s="10" t="s">
        <v>0</v>
      </c>
    </row>
    <row r="70" spans="1:19" ht="90">
      <c r="A70" s="4">
        <v>67</v>
      </c>
      <c r="B70" s="5" t="s">
        <v>416</v>
      </c>
      <c r="C70" s="8" t="s">
        <v>417</v>
      </c>
      <c r="D70" s="6" t="s">
        <v>130</v>
      </c>
      <c r="E70" s="7" t="s">
        <v>418</v>
      </c>
      <c r="F70" s="6" t="s">
        <v>72</v>
      </c>
      <c r="G70" s="7" t="s">
        <v>411</v>
      </c>
      <c r="H70" s="7" t="s">
        <v>419</v>
      </c>
      <c r="I70" s="7" t="s">
        <v>420</v>
      </c>
      <c r="J70" s="7" t="s">
        <v>366</v>
      </c>
      <c r="K70" s="7" t="s">
        <v>367</v>
      </c>
      <c r="L70" s="6" t="s">
        <v>368</v>
      </c>
      <c r="M70" s="11" t="s">
        <v>421</v>
      </c>
      <c r="N70" s="7" t="s">
        <v>422</v>
      </c>
      <c r="O70" s="7" t="s">
        <v>416</v>
      </c>
      <c r="P70" s="10" t="s">
        <v>33</v>
      </c>
      <c r="Q70" s="7" t="s">
        <v>367</v>
      </c>
      <c r="R70" s="10" t="s">
        <v>34</v>
      </c>
      <c r="S70" s="10" t="s">
        <v>0</v>
      </c>
    </row>
    <row r="71" spans="1:19" ht="96">
      <c r="A71" s="4">
        <v>68</v>
      </c>
      <c r="B71" s="5" t="s">
        <v>423</v>
      </c>
      <c r="C71" s="8" t="s">
        <v>424</v>
      </c>
      <c r="D71" s="6" t="s">
        <v>425</v>
      </c>
      <c r="E71" s="7" t="s">
        <v>426</v>
      </c>
      <c r="F71" s="6" t="s">
        <v>427</v>
      </c>
      <c r="G71" s="7" t="s">
        <v>428</v>
      </c>
      <c r="H71" s="7" t="s">
        <v>429</v>
      </c>
      <c r="I71" s="7" t="s">
        <v>430</v>
      </c>
      <c r="J71" s="7" t="s">
        <v>366</v>
      </c>
      <c r="K71" s="7" t="s">
        <v>367</v>
      </c>
      <c r="L71" s="6" t="s">
        <v>368</v>
      </c>
      <c r="M71" s="11" t="s">
        <v>431</v>
      </c>
      <c r="N71" s="7" t="s">
        <v>432</v>
      </c>
      <c r="O71" s="7" t="s">
        <v>423</v>
      </c>
      <c r="P71" s="10" t="s">
        <v>33</v>
      </c>
      <c r="Q71" s="7" t="s">
        <v>367</v>
      </c>
      <c r="R71" s="10" t="s">
        <v>34</v>
      </c>
      <c r="S71" s="10" t="s">
        <v>0</v>
      </c>
    </row>
    <row r="72" spans="1:19" ht="67.5">
      <c r="A72" s="4">
        <v>69</v>
      </c>
      <c r="B72" s="5" t="s">
        <v>433</v>
      </c>
      <c r="C72" s="8" t="s">
        <v>434</v>
      </c>
      <c r="D72" s="7" t="s">
        <v>159</v>
      </c>
      <c r="E72" s="6" t="s">
        <v>0</v>
      </c>
      <c r="F72" s="6" t="s">
        <v>435</v>
      </c>
      <c r="G72" s="7" t="s">
        <v>161</v>
      </c>
      <c r="H72" s="7" t="s">
        <v>436</v>
      </c>
      <c r="I72" s="7" t="s">
        <v>437</v>
      </c>
      <c r="J72" s="7" t="s">
        <v>366</v>
      </c>
      <c r="K72" s="7" t="s">
        <v>367</v>
      </c>
      <c r="L72" s="6" t="s">
        <v>368</v>
      </c>
      <c r="M72" s="11" t="s">
        <v>162</v>
      </c>
      <c r="N72" s="7" t="s">
        <v>166</v>
      </c>
      <c r="O72" s="7" t="s">
        <v>433</v>
      </c>
      <c r="P72" s="10" t="s">
        <v>33</v>
      </c>
      <c r="Q72" s="7" t="s">
        <v>367</v>
      </c>
      <c r="R72" s="10" t="s">
        <v>34</v>
      </c>
      <c r="S72" s="10" t="s">
        <v>0</v>
      </c>
    </row>
    <row r="73" spans="1:19" ht="67.5">
      <c r="A73" s="4">
        <v>70</v>
      </c>
      <c r="B73" s="5" t="s">
        <v>438</v>
      </c>
      <c r="C73" s="8" t="s">
        <v>439</v>
      </c>
      <c r="D73" s="7" t="s">
        <v>159</v>
      </c>
      <c r="E73" s="6" t="s">
        <v>0</v>
      </c>
      <c r="F73" s="6" t="s">
        <v>435</v>
      </c>
      <c r="G73" s="7" t="s">
        <v>161</v>
      </c>
      <c r="H73" s="7" t="s">
        <v>436</v>
      </c>
      <c r="I73" s="7" t="s">
        <v>437</v>
      </c>
      <c r="J73" s="7" t="s">
        <v>366</v>
      </c>
      <c r="K73" s="7" t="s">
        <v>367</v>
      </c>
      <c r="L73" s="6" t="s">
        <v>368</v>
      </c>
      <c r="M73" s="11" t="s">
        <v>162</v>
      </c>
      <c r="N73" s="7" t="s">
        <v>166</v>
      </c>
      <c r="O73" s="7" t="s">
        <v>438</v>
      </c>
      <c r="P73" s="10" t="s">
        <v>33</v>
      </c>
      <c r="Q73" s="7" t="s">
        <v>367</v>
      </c>
      <c r="R73" s="10" t="s">
        <v>34</v>
      </c>
      <c r="S73" s="10" t="s">
        <v>0</v>
      </c>
    </row>
    <row r="74" spans="1:19" ht="120">
      <c r="A74" s="4">
        <v>71</v>
      </c>
      <c r="B74" s="5" t="s">
        <v>440</v>
      </c>
      <c r="C74" s="8" t="s">
        <v>441</v>
      </c>
      <c r="D74" s="7" t="s">
        <v>262</v>
      </c>
      <c r="E74" s="6" t="s">
        <v>0</v>
      </c>
      <c r="F74" s="6" t="s">
        <v>215</v>
      </c>
      <c r="G74" s="7" t="s">
        <v>392</v>
      </c>
      <c r="H74" s="7" t="s">
        <v>442</v>
      </c>
      <c r="I74" s="7" t="s">
        <v>443</v>
      </c>
      <c r="J74" s="7" t="s">
        <v>444</v>
      </c>
      <c r="K74" s="7" t="s">
        <v>445</v>
      </c>
      <c r="L74" s="6" t="s">
        <v>368</v>
      </c>
      <c r="M74" s="11" t="s">
        <v>395</v>
      </c>
      <c r="N74" s="7" t="s">
        <v>396</v>
      </c>
      <c r="O74" s="7" t="s">
        <v>440</v>
      </c>
      <c r="P74" s="10" t="s">
        <v>33</v>
      </c>
      <c r="Q74" s="7" t="s">
        <v>445</v>
      </c>
      <c r="R74" s="10" t="s">
        <v>34</v>
      </c>
      <c r="S74" s="10" t="s">
        <v>0</v>
      </c>
    </row>
    <row r="75" spans="1:19" ht="120">
      <c r="A75" s="4">
        <v>72</v>
      </c>
      <c r="B75" s="5" t="s">
        <v>446</v>
      </c>
      <c r="C75" s="8" t="s">
        <v>447</v>
      </c>
      <c r="D75" s="6" t="s">
        <v>448</v>
      </c>
      <c r="E75" s="7" t="s">
        <v>449</v>
      </c>
      <c r="F75" s="6" t="s">
        <v>450</v>
      </c>
      <c r="G75" s="7" t="s">
        <v>392</v>
      </c>
      <c r="H75" s="7" t="s">
        <v>451</v>
      </c>
      <c r="I75" s="7" t="s">
        <v>452</v>
      </c>
      <c r="J75" s="7" t="s">
        <v>444</v>
      </c>
      <c r="K75" s="7" t="s">
        <v>445</v>
      </c>
      <c r="L75" s="6" t="s">
        <v>368</v>
      </c>
      <c r="M75" s="11" t="s">
        <v>395</v>
      </c>
      <c r="N75" s="7" t="s">
        <v>396</v>
      </c>
      <c r="O75" s="7" t="s">
        <v>446</v>
      </c>
      <c r="P75" s="10" t="s">
        <v>33</v>
      </c>
      <c r="Q75" s="7" t="s">
        <v>445</v>
      </c>
      <c r="R75" s="10" t="s">
        <v>34</v>
      </c>
      <c r="S75" s="10" t="s">
        <v>0</v>
      </c>
    </row>
    <row r="76" spans="1:19" ht="120">
      <c r="A76" s="4">
        <v>73</v>
      </c>
      <c r="B76" s="5" t="s">
        <v>453</v>
      </c>
      <c r="C76" s="8" t="s">
        <v>454</v>
      </c>
      <c r="D76" s="6" t="s">
        <v>455</v>
      </c>
      <c r="E76" s="7" t="s">
        <v>23</v>
      </c>
      <c r="F76" s="6" t="s">
        <v>72</v>
      </c>
      <c r="G76" s="7" t="s">
        <v>392</v>
      </c>
      <c r="H76" s="7" t="s">
        <v>456</v>
      </c>
      <c r="I76" s="7" t="s">
        <v>457</v>
      </c>
      <c r="J76" s="7" t="s">
        <v>444</v>
      </c>
      <c r="K76" s="7" t="s">
        <v>445</v>
      </c>
      <c r="L76" s="6" t="s">
        <v>368</v>
      </c>
      <c r="M76" s="11" t="s">
        <v>395</v>
      </c>
      <c r="N76" s="7" t="s">
        <v>396</v>
      </c>
      <c r="O76" s="7" t="s">
        <v>453</v>
      </c>
      <c r="P76" s="10" t="s">
        <v>33</v>
      </c>
      <c r="Q76" s="7" t="s">
        <v>445</v>
      </c>
      <c r="R76" s="10" t="s">
        <v>34</v>
      </c>
      <c r="S76" s="10" t="s">
        <v>0</v>
      </c>
    </row>
    <row r="77" spans="1:19" ht="90">
      <c r="A77" s="4">
        <v>74</v>
      </c>
      <c r="B77" s="5" t="s">
        <v>458</v>
      </c>
      <c r="C77" s="8" t="s">
        <v>459</v>
      </c>
      <c r="D77" s="6" t="s">
        <v>460</v>
      </c>
      <c r="E77" s="7" t="s">
        <v>23</v>
      </c>
      <c r="F77" s="6" t="s">
        <v>461</v>
      </c>
      <c r="G77" s="7" t="s">
        <v>411</v>
      </c>
      <c r="H77" s="7" t="s">
        <v>462</v>
      </c>
      <c r="I77" s="7" t="s">
        <v>463</v>
      </c>
      <c r="J77" s="7" t="s">
        <v>444</v>
      </c>
      <c r="K77" s="7" t="s">
        <v>445</v>
      </c>
      <c r="L77" s="6" t="s">
        <v>368</v>
      </c>
      <c r="M77" s="11" t="s">
        <v>421</v>
      </c>
      <c r="N77" s="7" t="s">
        <v>422</v>
      </c>
      <c r="O77" s="7" t="s">
        <v>458</v>
      </c>
      <c r="P77" s="10" t="s">
        <v>33</v>
      </c>
      <c r="Q77" s="7" t="s">
        <v>445</v>
      </c>
      <c r="R77" s="10" t="s">
        <v>34</v>
      </c>
      <c r="S77" s="10" t="s">
        <v>0</v>
      </c>
    </row>
    <row r="78" spans="1:19" ht="90">
      <c r="A78" s="4">
        <v>75</v>
      </c>
      <c r="B78" s="5" t="s">
        <v>464</v>
      </c>
      <c r="C78" s="8" t="s">
        <v>465</v>
      </c>
      <c r="D78" s="6" t="s">
        <v>466</v>
      </c>
      <c r="E78" s="7" t="s">
        <v>467</v>
      </c>
      <c r="F78" s="6" t="s">
        <v>72</v>
      </c>
      <c r="G78" s="7" t="s">
        <v>411</v>
      </c>
      <c r="H78" s="7" t="s">
        <v>468</v>
      </c>
      <c r="I78" s="7" t="s">
        <v>469</v>
      </c>
      <c r="J78" s="7" t="s">
        <v>444</v>
      </c>
      <c r="K78" s="7" t="s">
        <v>445</v>
      </c>
      <c r="L78" s="6" t="s">
        <v>368</v>
      </c>
      <c r="M78" s="11" t="s">
        <v>421</v>
      </c>
      <c r="N78" s="7" t="s">
        <v>422</v>
      </c>
      <c r="O78" s="7" t="s">
        <v>464</v>
      </c>
      <c r="P78" s="10" t="s">
        <v>33</v>
      </c>
      <c r="Q78" s="7" t="s">
        <v>445</v>
      </c>
      <c r="R78" s="10" t="s">
        <v>34</v>
      </c>
      <c r="S78" s="10" t="s">
        <v>0</v>
      </c>
    </row>
    <row r="79" spans="1:19" ht="90">
      <c r="A79" s="4">
        <v>76</v>
      </c>
      <c r="B79" s="5" t="s">
        <v>470</v>
      </c>
      <c r="C79" s="8" t="s">
        <v>471</v>
      </c>
      <c r="D79" s="6" t="s">
        <v>472</v>
      </c>
      <c r="E79" s="7" t="s">
        <v>473</v>
      </c>
      <c r="F79" s="6" t="s">
        <v>474</v>
      </c>
      <c r="G79" s="7" t="s">
        <v>411</v>
      </c>
      <c r="H79" s="7" t="s">
        <v>475</v>
      </c>
      <c r="I79" s="7" t="s">
        <v>476</v>
      </c>
      <c r="J79" s="7" t="s">
        <v>444</v>
      </c>
      <c r="K79" s="7" t="s">
        <v>445</v>
      </c>
      <c r="L79" s="6" t="s">
        <v>368</v>
      </c>
      <c r="M79" s="11" t="s">
        <v>421</v>
      </c>
      <c r="N79" s="7" t="s">
        <v>422</v>
      </c>
      <c r="O79" s="7" t="s">
        <v>470</v>
      </c>
      <c r="P79" s="10" t="s">
        <v>33</v>
      </c>
      <c r="Q79" s="7" t="s">
        <v>445</v>
      </c>
      <c r="R79" s="10" t="s">
        <v>34</v>
      </c>
      <c r="S79" s="10" t="s">
        <v>0</v>
      </c>
    </row>
    <row r="80" spans="1:19" ht="90">
      <c r="A80" s="4">
        <v>77</v>
      </c>
      <c r="B80" s="5" t="s">
        <v>477</v>
      </c>
      <c r="C80" s="8" t="s">
        <v>478</v>
      </c>
      <c r="D80" s="6" t="s">
        <v>479</v>
      </c>
      <c r="E80" s="7" t="s">
        <v>480</v>
      </c>
      <c r="F80" s="6" t="s">
        <v>481</v>
      </c>
      <c r="G80" s="7" t="s">
        <v>411</v>
      </c>
      <c r="H80" s="7" t="s">
        <v>482</v>
      </c>
      <c r="I80" s="7" t="s">
        <v>483</v>
      </c>
      <c r="J80" s="7" t="s">
        <v>444</v>
      </c>
      <c r="K80" s="7" t="s">
        <v>445</v>
      </c>
      <c r="L80" s="6" t="s">
        <v>368</v>
      </c>
      <c r="M80" s="11" t="s">
        <v>421</v>
      </c>
      <c r="N80" s="7" t="s">
        <v>422</v>
      </c>
      <c r="O80" s="7" t="s">
        <v>477</v>
      </c>
      <c r="P80" s="10" t="s">
        <v>33</v>
      </c>
      <c r="Q80" s="7" t="s">
        <v>445</v>
      </c>
      <c r="R80" s="10" t="s">
        <v>34</v>
      </c>
      <c r="S80" s="10" t="s">
        <v>0</v>
      </c>
    </row>
    <row r="81" spans="1:19" ht="101.25">
      <c r="A81" s="4">
        <v>78</v>
      </c>
      <c r="B81" s="5" t="s">
        <v>484</v>
      </c>
      <c r="C81" s="8" t="s">
        <v>485</v>
      </c>
      <c r="D81" s="7" t="s">
        <v>159</v>
      </c>
      <c r="E81" s="6" t="s">
        <v>0</v>
      </c>
      <c r="F81" s="6" t="s">
        <v>368</v>
      </c>
      <c r="G81" s="7" t="s">
        <v>411</v>
      </c>
      <c r="H81" s="6" t="s">
        <v>0</v>
      </c>
      <c r="I81" s="6" t="s">
        <v>0</v>
      </c>
      <c r="J81" s="7" t="s">
        <v>444</v>
      </c>
      <c r="K81" s="7" t="s">
        <v>445</v>
      </c>
      <c r="L81" s="6" t="s">
        <v>368</v>
      </c>
      <c r="M81" s="11" t="s">
        <v>414</v>
      </c>
      <c r="N81" s="7" t="s">
        <v>415</v>
      </c>
      <c r="O81" s="7" t="s">
        <v>484</v>
      </c>
      <c r="P81" s="10" t="s">
        <v>33</v>
      </c>
      <c r="Q81" s="7" t="s">
        <v>445</v>
      </c>
      <c r="R81" s="10" t="s">
        <v>34</v>
      </c>
      <c r="S81" s="10" t="s">
        <v>0</v>
      </c>
    </row>
    <row r="82" spans="1:19" ht="84">
      <c r="A82" s="4">
        <v>79</v>
      </c>
      <c r="B82" s="5" t="s">
        <v>486</v>
      </c>
      <c r="C82" s="8" t="s">
        <v>487</v>
      </c>
      <c r="D82" s="6" t="s">
        <v>176</v>
      </c>
      <c r="E82" s="7" t="s">
        <v>488</v>
      </c>
      <c r="F82" s="6" t="s">
        <v>489</v>
      </c>
      <c r="G82" s="7" t="s">
        <v>428</v>
      </c>
      <c r="H82" s="7" t="s">
        <v>490</v>
      </c>
      <c r="I82" s="7" t="s">
        <v>491</v>
      </c>
      <c r="J82" s="7" t="s">
        <v>444</v>
      </c>
      <c r="K82" s="7" t="s">
        <v>445</v>
      </c>
      <c r="L82" s="6" t="s">
        <v>368</v>
      </c>
      <c r="M82" s="11" t="s">
        <v>492</v>
      </c>
      <c r="N82" s="7" t="s">
        <v>493</v>
      </c>
      <c r="O82" s="7" t="s">
        <v>486</v>
      </c>
      <c r="P82" s="10" t="s">
        <v>33</v>
      </c>
      <c r="Q82" s="7" t="s">
        <v>445</v>
      </c>
      <c r="R82" s="10" t="s">
        <v>34</v>
      </c>
      <c r="S82" s="10" t="s">
        <v>0</v>
      </c>
    </row>
    <row r="83" spans="1:19" ht="96">
      <c r="A83" s="4">
        <v>80</v>
      </c>
      <c r="B83" s="5" t="s">
        <v>494</v>
      </c>
      <c r="C83" s="8" t="s">
        <v>495</v>
      </c>
      <c r="D83" s="6" t="s">
        <v>496</v>
      </c>
      <c r="E83" s="7" t="s">
        <v>497</v>
      </c>
      <c r="F83" s="6" t="s">
        <v>498</v>
      </c>
      <c r="G83" s="7" t="s">
        <v>428</v>
      </c>
      <c r="H83" s="7" t="s">
        <v>499</v>
      </c>
      <c r="I83" s="7" t="s">
        <v>500</v>
      </c>
      <c r="J83" s="7" t="s">
        <v>444</v>
      </c>
      <c r="K83" s="7" t="s">
        <v>445</v>
      </c>
      <c r="L83" s="6" t="s">
        <v>368</v>
      </c>
      <c r="M83" s="11" t="s">
        <v>431</v>
      </c>
      <c r="N83" s="7" t="s">
        <v>432</v>
      </c>
      <c r="O83" s="7" t="s">
        <v>494</v>
      </c>
      <c r="P83" s="10" t="s">
        <v>33</v>
      </c>
      <c r="Q83" s="7" t="s">
        <v>445</v>
      </c>
      <c r="R83" s="10" t="s">
        <v>34</v>
      </c>
      <c r="S83" s="10" t="s">
        <v>0</v>
      </c>
    </row>
    <row r="84" spans="1:19" ht="61.5">
      <c r="A84" s="4">
        <v>81</v>
      </c>
      <c r="B84" s="5" t="s">
        <v>501</v>
      </c>
      <c r="C84" s="8" t="s">
        <v>502</v>
      </c>
      <c r="D84" s="7" t="s">
        <v>159</v>
      </c>
      <c r="E84" s="6" t="s">
        <v>0</v>
      </c>
      <c r="F84" s="6" t="s">
        <v>352</v>
      </c>
      <c r="G84" s="7" t="s">
        <v>161</v>
      </c>
      <c r="H84" s="6" t="s">
        <v>0</v>
      </c>
      <c r="I84" s="6" t="s">
        <v>0</v>
      </c>
      <c r="J84" s="7" t="s">
        <v>503</v>
      </c>
      <c r="K84" s="7" t="s">
        <v>504</v>
      </c>
      <c r="L84" s="6" t="s">
        <v>368</v>
      </c>
      <c r="M84" s="11" t="s">
        <v>197</v>
      </c>
      <c r="N84" s="7" t="s">
        <v>201</v>
      </c>
      <c r="O84" s="7" t="s">
        <v>501</v>
      </c>
      <c r="P84" s="10" t="s">
        <v>33</v>
      </c>
      <c r="Q84" s="7" t="s">
        <v>504</v>
      </c>
      <c r="R84" s="10" t="s">
        <v>34</v>
      </c>
      <c r="S84" s="10" t="s">
        <v>0</v>
      </c>
    </row>
    <row r="85" spans="1:19" ht="67.5">
      <c r="A85" s="4">
        <v>82</v>
      </c>
      <c r="B85" s="5" t="s">
        <v>505</v>
      </c>
      <c r="C85" s="8" t="s">
        <v>506</v>
      </c>
      <c r="D85" s="7" t="s">
        <v>159</v>
      </c>
      <c r="E85" s="6" t="s">
        <v>0</v>
      </c>
      <c r="F85" s="6" t="s">
        <v>507</v>
      </c>
      <c r="G85" s="7" t="s">
        <v>161</v>
      </c>
      <c r="H85" s="6" t="s">
        <v>0</v>
      </c>
      <c r="I85" s="6" t="s">
        <v>0</v>
      </c>
      <c r="J85" s="7" t="s">
        <v>503</v>
      </c>
      <c r="K85" s="7" t="s">
        <v>504</v>
      </c>
      <c r="L85" s="6" t="s">
        <v>368</v>
      </c>
      <c r="M85" s="11" t="s">
        <v>197</v>
      </c>
      <c r="N85" s="7" t="s">
        <v>201</v>
      </c>
      <c r="O85" s="7" t="s">
        <v>505</v>
      </c>
      <c r="P85" s="10" t="s">
        <v>33</v>
      </c>
      <c r="Q85" s="7" t="s">
        <v>504</v>
      </c>
      <c r="R85" s="10" t="s">
        <v>34</v>
      </c>
      <c r="S85" s="10" t="s">
        <v>0</v>
      </c>
    </row>
    <row r="86" spans="1:19" ht="61.5">
      <c r="A86" s="4">
        <v>83</v>
      </c>
      <c r="B86" s="5" t="s">
        <v>508</v>
      </c>
      <c r="C86" s="8" t="s">
        <v>509</v>
      </c>
      <c r="D86" s="7" t="s">
        <v>159</v>
      </c>
      <c r="E86" s="6" t="s">
        <v>0</v>
      </c>
      <c r="F86" s="6" t="s">
        <v>507</v>
      </c>
      <c r="G86" s="7" t="s">
        <v>161</v>
      </c>
      <c r="H86" s="6" t="s">
        <v>0</v>
      </c>
      <c r="I86" s="6" t="s">
        <v>0</v>
      </c>
      <c r="J86" s="7" t="s">
        <v>503</v>
      </c>
      <c r="K86" s="7" t="s">
        <v>504</v>
      </c>
      <c r="L86" s="6" t="s">
        <v>368</v>
      </c>
      <c r="M86" s="11" t="s">
        <v>197</v>
      </c>
      <c r="N86" s="7" t="s">
        <v>207</v>
      </c>
      <c r="O86" s="7" t="s">
        <v>508</v>
      </c>
      <c r="P86" s="10" t="s">
        <v>33</v>
      </c>
      <c r="Q86" s="7" t="s">
        <v>504</v>
      </c>
      <c r="R86" s="10" t="s">
        <v>34</v>
      </c>
      <c r="S86" s="10" t="s">
        <v>0</v>
      </c>
    </row>
    <row r="87" spans="1:19" ht="61.5">
      <c r="A87" s="4">
        <v>84</v>
      </c>
      <c r="B87" s="5" t="s">
        <v>510</v>
      </c>
      <c r="C87" s="8" t="s">
        <v>511</v>
      </c>
      <c r="D87" s="7" t="s">
        <v>159</v>
      </c>
      <c r="E87" s="6" t="s">
        <v>0</v>
      </c>
      <c r="F87" s="6" t="s">
        <v>512</v>
      </c>
      <c r="G87" s="7" t="s">
        <v>161</v>
      </c>
      <c r="H87" s="6" t="s">
        <v>0</v>
      </c>
      <c r="I87" s="6" t="s">
        <v>0</v>
      </c>
      <c r="J87" s="7" t="s">
        <v>503</v>
      </c>
      <c r="K87" s="7" t="s">
        <v>504</v>
      </c>
      <c r="L87" s="6" t="s">
        <v>368</v>
      </c>
      <c r="M87" s="11" t="s">
        <v>197</v>
      </c>
      <c r="N87" s="7" t="s">
        <v>207</v>
      </c>
      <c r="O87" s="7" t="s">
        <v>510</v>
      </c>
      <c r="P87" s="10" t="s">
        <v>33</v>
      </c>
      <c r="Q87" s="7" t="s">
        <v>504</v>
      </c>
      <c r="R87" s="10" t="s">
        <v>34</v>
      </c>
      <c r="S87" s="10" t="s">
        <v>0</v>
      </c>
    </row>
    <row r="88" spans="1:19" ht="61.5">
      <c r="A88" s="4">
        <v>85</v>
      </c>
      <c r="B88" s="5" t="s">
        <v>513</v>
      </c>
      <c r="C88" s="8" t="s">
        <v>514</v>
      </c>
      <c r="D88" s="7" t="s">
        <v>159</v>
      </c>
      <c r="E88" s="6" t="s">
        <v>0</v>
      </c>
      <c r="F88" s="6" t="s">
        <v>512</v>
      </c>
      <c r="G88" s="7" t="s">
        <v>161</v>
      </c>
      <c r="H88" s="6" t="s">
        <v>0</v>
      </c>
      <c r="I88" s="6" t="s">
        <v>0</v>
      </c>
      <c r="J88" s="7" t="s">
        <v>503</v>
      </c>
      <c r="K88" s="7" t="s">
        <v>504</v>
      </c>
      <c r="L88" s="6" t="s">
        <v>368</v>
      </c>
      <c r="M88" s="11" t="s">
        <v>197</v>
      </c>
      <c r="N88" s="7" t="s">
        <v>204</v>
      </c>
      <c r="O88" s="7" t="s">
        <v>513</v>
      </c>
      <c r="P88" s="10" t="s">
        <v>33</v>
      </c>
      <c r="Q88" s="7" t="s">
        <v>504</v>
      </c>
      <c r="R88" s="10" t="s">
        <v>34</v>
      </c>
      <c r="S88" s="10" t="s">
        <v>0</v>
      </c>
    </row>
    <row r="89" spans="1:19" ht="61.5">
      <c r="A89" s="4">
        <v>86</v>
      </c>
      <c r="B89" s="5" t="s">
        <v>515</v>
      </c>
      <c r="C89" s="8" t="s">
        <v>516</v>
      </c>
      <c r="D89" s="7" t="s">
        <v>159</v>
      </c>
      <c r="E89" s="6" t="s">
        <v>0</v>
      </c>
      <c r="F89" s="6" t="s">
        <v>517</v>
      </c>
      <c r="G89" s="7" t="s">
        <v>161</v>
      </c>
      <c r="H89" s="6" t="s">
        <v>0</v>
      </c>
      <c r="I89" s="6" t="s">
        <v>0</v>
      </c>
      <c r="J89" s="7" t="s">
        <v>503</v>
      </c>
      <c r="K89" s="7" t="s">
        <v>504</v>
      </c>
      <c r="L89" s="6" t="s">
        <v>368</v>
      </c>
      <c r="M89" s="11" t="s">
        <v>197</v>
      </c>
      <c r="N89" s="7" t="s">
        <v>204</v>
      </c>
      <c r="O89" s="7" t="s">
        <v>515</v>
      </c>
      <c r="P89" s="10" t="s">
        <v>33</v>
      </c>
      <c r="Q89" s="7" t="s">
        <v>504</v>
      </c>
      <c r="R89" s="10" t="s">
        <v>34</v>
      </c>
      <c r="S89" s="10" t="s">
        <v>0</v>
      </c>
    </row>
    <row r="90" spans="1:19" ht="61.5">
      <c r="A90" s="4">
        <v>87</v>
      </c>
      <c r="B90" s="5" t="s">
        <v>518</v>
      </c>
      <c r="C90" s="8" t="s">
        <v>519</v>
      </c>
      <c r="D90" s="7" t="s">
        <v>159</v>
      </c>
      <c r="E90" s="6" t="s">
        <v>0</v>
      </c>
      <c r="F90" s="6" t="s">
        <v>507</v>
      </c>
      <c r="G90" s="7" t="s">
        <v>161</v>
      </c>
      <c r="H90" s="6" t="s">
        <v>0</v>
      </c>
      <c r="I90" s="6" t="s">
        <v>0</v>
      </c>
      <c r="J90" s="7" t="s">
        <v>503</v>
      </c>
      <c r="K90" s="7" t="s">
        <v>504</v>
      </c>
      <c r="L90" s="6" t="s">
        <v>368</v>
      </c>
      <c r="M90" s="11" t="s">
        <v>197</v>
      </c>
      <c r="N90" s="7" t="s">
        <v>198</v>
      </c>
      <c r="O90" s="7" t="s">
        <v>518</v>
      </c>
      <c r="P90" s="10" t="s">
        <v>33</v>
      </c>
      <c r="Q90" s="7" t="s">
        <v>504</v>
      </c>
      <c r="R90" s="10" t="s">
        <v>34</v>
      </c>
      <c r="S90" s="10" t="s">
        <v>0</v>
      </c>
    </row>
    <row r="91" spans="1:19" ht="61.5">
      <c r="A91" s="4">
        <v>88</v>
      </c>
      <c r="B91" s="5" t="s">
        <v>520</v>
      </c>
      <c r="C91" s="8" t="s">
        <v>521</v>
      </c>
      <c r="D91" s="7" t="s">
        <v>159</v>
      </c>
      <c r="E91" s="6" t="s">
        <v>0</v>
      </c>
      <c r="F91" s="6" t="s">
        <v>512</v>
      </c>
      <c r="G91" s="7" t="s">
        <v>161</v>
      </c>
      <c r="H91" s="6" t="s">
        <v>0</v>
      </c>
      <c r="I91" s="6" t="s">
        <v>0</v>
      </c>
      <c r="J91" s="7" t="s">
        <v>503</v>
      </c>
      <c r="K91" s="7" t="s">
        <v>504</v>
      </c>
      <c r="L91" s="6" t="s">
        <v>368</v>
      </c>
      <c r="M91" s="11" t="s">
        <v>197</v>
      </c>
      <c r="N91" s="7" t="s">
        <v>204</v>
      </c>
      <c r="O91" s="7" t="s">
        <v>520</v>
      </c>
      <c r="P91" s="10" t="s">
        <v>33</v>
      </c>
      <c r="Q91" s="7" t="s">
        <v>504</v>
      </c>
      <c r="R91" s="10" t="s">
        <v>34</v>
      </c>
      <c r="S91" s="10" t="s">
        <v>0</v>
      </c>
    </row>
    <row r="92" spans="1:19" ht="61.5">
      <c r="A92" s="4">
        <v>89</v>
      </c>
      <c r="B92" s="5" t="s">
        <v>522</v>
      </c>
      <c r="C92" s="8" t="s">
        <v>523</v>
      </c>
      <c r="D92" s="7" t="s">
        <v>159</v>
      </c>
      <c r="E92" s="6" t="s">
        <v>0</v>
      </c>
      <c r="F92" s="6" t="s">
        <v>507</v>
      </c>
      <c r="G92" s="7" t="s">
        <v>161</v>
      </c>
      <c r="H92" s="6" t="s">
        <v>0</v>
      </c>
      <c r="I92" s="6" t="s">
        <v>0</v>
      </c>
      <c r="J92" s="7" t="s">
        <v>503</v>
      </c>
      <c r="K92" s="7" t="s">
        <v>504</v>
      </c>
      <c r="L92" s="6" t="s">
        <v>368</v>
      </c>
      <c r="M92" s="11" t="s">
        <v>197</v>
      </c>
      <c r="N92" s="7" t="s">
        <v>198</v>
      </c>
      <c r="O92" s="7" t="s">
        <v>522</v>
      </c>
      <c r="P92" s="10" t="s">
        <v>33</v>
      </c>
      <c r="Q92" s="7" t="s">
        <v>504</v>
      </c>
      <c r="R92" s="10" t="s">
        <v>34</v>
      </c>
      <c r="S92" s="10" t="s">
        <v>0</v>
      </c>
    </row>
    <row r="93" spans="1:19" ht="61.5">
      <c r="A93" s="4">
        <v>90</v>
      </c>
      <c r="B93" s="5" t="s">
        <v>524</v>
      </c>
      <c r="C93" s="8" t="s">
        <v>525</v>
      </c>
      <c r="D93" s="7" t="s">
        <v>159</v>
      </c>
      <c r="E93" s="6" t="s">
        <v>0</v>
      </c>
      <c r="F93" s="6" t="s">
        <v>526</v>
      </c>
      <c r="G93" s="7" t="s">
        <v>161</v>
      </c>
      <c r="H93" s="6" t="s">
        <v>0</v>
      </c>
      <c r="I93" s="6" t="s">
        <v>0</v>
      </c>
      <c r="J93" s="7" t="s">
        <v>503</v>
      </c>
      <c r="K93" s="7" t="s">
        <v>504</v>
      </c>
      <c r="L93" s="6" t="s">
        <v>368</v>
      </c>
      <c r="M93" s="11" t="s">
        <v>197</v>
      </c>
      <c r="N93" s="7" t="s">
        <v>207</v>
      </c>
      <c r="O93" s="7" t="s">
        <v>524</v>
      </c>
      <c r="P93" s="10" t="s">
        <v>33</v>
      </c>
      <c r="Q93" s="7" t="s">
        <v>504</v>
      </c>
      <c r="R93" s="10" t="s">
        <v>34</v>
      </c>
      <c r="S93" s="10" t="s">
        <v>0</v>
      </c>
    </row>
    <row r="94" spans="1:19" ht="60.75">
      <c r="A94" s="4">
        <v>91</v>
      </c>
      <c r="B94" s="5" t="s">
        <v>527</v>
      </c>
      <c r="C94" s="8" t="s">
        <v>528</v>
      </c>
      <c r="D94" s="6" t="s">
        <v>137</v>
      </c>
      <c r="E94" s="7" t="s">
        <v>529</v>
      </c>
      <c r="F94" s="6" t="s">
        <v>530</v>
      </c>
      <c r="G94" s="7" t="s">
        <v>382</v>
      </c>
      <c r="H94" s="7" t="s">
        <v>531</v>
      </c>
      <c r="I94" s="7" t="s">
        <v>532</v>
      </c>
      <c r="J94" s="7" t="s">
        <v>533</v>
      </c>
      <c r="K94" s="7" t="s">
        <v>534</v>
      </c>
      <c r="L94" s="6" t="s">
        <v>535</v>
      </c>
      <c r="M94" s="11" t="s">
        <v>385</v>
      </c>
      <c r="N94" s="7" t="s">
        <v>386</v>
      </c>
      <c r="O94" s="7" t="s">
        <v>527</v>
      </c>
      <c r="P94" s="10" t="s">
        <v>33</v>
      </c>
      <c r="Q94" s="7" t="s">
        <v>534</v>
      </c>
      <c r="R94" s="10" t="s">
        <v>34</v>
      </c>
      <c r="S94" s="10" t="s">
        <v>0</v>
      </c>
    </row>
    <row r="95" spans="1:19" ht="60.75">
      <c r="A95" s="4">
        <v>92</v>
      </c>
      <c r="B95" s="5" t="s">
        <v>536</v>
      </c>
      <c r="C95" s="8" t="s">
        <v>537</v>
      </c>
      <c r="D95" s="6" t="s">
        <v>37</v>
      </c>
      <c r="E95" s="7" t="s">
        <v>538</v>
      </c>
      <c r="F95" s="6" t="s">
        <v>178</v>
      </c>
      <c r="G95" s="7" t="s">
        <v>382</v>
      </c>
      <c r="H95" s="7" t="s">
        <v>539</v>
      </c>
      <c r="I95" s="7" t="s">
        <v>540</v>
      </c>
      <c r="J95" s="7" t="s">
        <v>533</v>
      </c>
      <c r="K95" s="7" t="s">
        <v>534</v>
      </c>
      <c r="L95" s="6" t="s">
        <v>535</v>
      </c>
      <c r="M95" s="11" t="s">
        <v>385</v>
      </c>
      <c r="N95" s="7" t="s">
        <v>386</v>
      </c>
      <c r="O95" s="7" t="s">
        <v>536</v>
      </c>
      <c r="P95" s="10" t="s">
        <v>33</v>
      </c>
      <c r="Q95" s="7" t="s">
        <v>534</v>
      </c>
      <c r="R95" s="10" t="s">
        <v>34</v>
      </c>
      <c r="S95" s="10" t="s">
        <v>0</v>
      </c>
    </row>
    <row r="96" spans="1:19" ht="90">
      <c r="A96" s="4">
        <v>93</v>
      </c>
      <c r="B96" s="5" t="s">
        <v>541</v>
      </c>
      <c r="C96" s="8" t="s">
        <v>542</v>
      </c>
      <c r="D96" s="6" t="s">
        <v>130</v>
      </c>
      <c r="E96" s="7" t="s">
        <v>543</v>
      </c>
      <c r="F96" s="6" t="s">
        <v>257</v>
      </c>
      <c r="G96" s="7" t="s">
        <v>411</v>
      </c>
      <c r="H96" s="7" t="s">
        <v>544</v>
      </c>
      <c r="I96" s="7" t="s">
        <v>545</v>
      </c>
      <c r="J96" s="7" t="s">
        <v>533</v>
      </c>
      <c r="K96" s="7" t="s">
        <v>534</v>
      </c>
      <c r="L96" s="6" t="s">
        <v>535</v>
      </c>
      <c r="M96" s="11" t="s">
        <v>421</v>
      </c>
      <c r="N96" s="7" t="s">
        <v>422</v>
      </c>
      <c r="O96" s="7" t="s">
        <v>541</v>
      </c>
      <c r="P96" s="10" t="s">
        <v>33</v>
      </c>
      <c r="Q96" s="7" t="s">
        <v>534</v>
      </c>
      <c r="R96" s="10" t="s">
        <v>34</v>
      </c>
      <c r="S96" s="10" t="s">
        <v>0</v>
      </c>
    </row>
    <row r="97" spans="1:19" ht="120">
      <c r="A97" s="4">
        <v>94</v>
      </c>
      <c r="B97" s="5" t="s">
        <v>546</v>
      </c>
      <c r="C97" s="8" t="s">
        <v>547</v>
      </c>
      <c r="D97" s="6" t="s">
        <v>548</v>
      </c>
      <c r="E97" s="7" t="s">
        <v>23</v>
      </c>
      <c r="F97" s="6" t="s">
        <v>549</v>
      </c>
      <c r="G97" s="7" t="s">
        <v>392</v>
      </c>
      <c r="H97" s="7" t="s">
        <v>550</v>
      </c>
      <c r="I97" s="7" t="s">
        <v>551</v>
      </c>
      <c r="J97" s="7" t="s">
        <v>533</v>
      </c>
      <c r="K97" s="7" t="s">
        <v>534</v>
      </c>
      <c r="L97" s="6" t="s">
        <v>535</v>
      </c>
      <c r="M97" s="11" t="s">
        <v>395</v>
      </c>
      <c r="N97" s="7" t="s">
        <v>396</v>
      </c>
      <c r="O97" s="7" t="s">
        <v>546</v>
      </c>
      <c r="P97" s="10" t="s">
        <v>33</v>
      </c>
      <c r="Q97" s="7" t="s">
        <v>534</v>
      </c>
      <c r="R97" s="10" t="s">
        <v>34</v>
      </c>
      <c r="S97" s="10" t="s">
        <v>0</v>
      </c>
    </row>
    <row r="98" spans="1:19" ht="120">
      <c r="A98" s="4">
        <v>95</v>
      </c>
      <c r="B98" s="5" t="s">
        <v>552</v>
      </c>
      <c r="C98" s="8" t="s">
        <v>553</v>
      </c>
      <c r="D98" s="7" t="s">
        <v>554</v>
      </c>
      <c r="E98" s="7" t="s">
        <v>555</v>
      </c>
      <c r="F98" s="6" t="s">
        <v>556</v>
      </c>
      <c r="G98" s="7" t="s">
        <v>392</v>
      </c>
      <c r="H98" s="7" t="s">
        <v>557</v>
      </c>
      <c r="I98" s="7" t="s">
        <v>558</v>
      </c>
      <c r="J98" s="7" t="s">
        <v>533</v>
      </c>
      <c r="K98" s="7" t="s">
        <v>534</v>
      </c>
      <c r="L98" s="6" t="s">
        <v>535</v>
      </c>
      <c r="M98" s="11" t="s">
        <v>395</v>
      </c>
      <c r="N98" s="7" t="s">
        <v>396</v>
      </c>
      <c r="O98" s="7" t="s">
        <v>552</v>
      </c>
      <c r="P98" s="10" t="s">
        <v>33</v>
      </c>
      <c r="Q98" s="7" t="s">
        <v>534</v>
      </c>
      <c r="R98" s="10" t="s">
        <v>34</v>
      </c>
      <c r="S98" s="10" t="s">
        <v>0</v>
      </c>
    </row>
    <row r="99" spans="1:19" ht="120">
      <c r="A99" s="4">
        <v>96</v>
      </c>
      <c r="B99" s="5" t="s">
        <v>559</v>
      </c>
      <c r="C99" s="8" t="s">
        <v>560</v>
      </c>
      <c r="D99" s="7" t="s">
        <v>249</v>
      </c>
      <c r="E99" s="6" t="s">
        <v>0</v>
      </c>
      <c r="F99" s="6" t="s">
        <v>507</v>
      </c>
      <c r="G99" s="7" t="s">
        <v>392</v>
      </c>
      <c r="H99" s="7" t="s">
        <v>561</v>
      </c>
      <c r="I99" s="7" t="s">
        <v>562</v>
      </c>
      <c r="J99" s="7" t="s">
        <v>533</v>
      </c>
      <c r="K99" s="7" t="s">
        <v>534</v>
      </c>
      <c r="L99" s="6" t="s">
        <v>535</v>
      </c>
      <c r="M99" s="11" t="s">
        <v>395</v>
      </c>
      <c r="N99" s="7" t="s">
        <v>396</v>
      </c>
      <c r="O99" s="7" t="s">
        <v>559</v>
      </c>
      <c r="P99" s="10" t="s">
        <v>33</v>
      </c>
      <c r="Q99" s="7" t="s">
        <v>534</v>
      </c>
      <c r="R99" s="10" t="s">
        <v>34</v>
      </c>
      <c r="S99" s="10" t="s">
        <v>0</v>
      </c>
    </row>
    <row r="100" spans="1:19" ht="101.25">
      <c r="A100" s="4">
        <v>97</v>
      </c>
      <c r="B100" s="5" t="s">
        <v>563</v>
      </c>
      <c r="C100" s="8" t="s">
        <v>564</v>
      </c>
      <c r="D100" s="7" t="s">
        <v>159</v>
      </c>
      <c r="E100" s="6" t="s">
        <v>0</v>
      </c>
      <c r="F100" s="6" t="s">
        <v>517</v>
      </c>
      <c r="G100" s="7" t="s">
        <v>411</v>
      </c>
      <c r="H100" s="6" t="s">
        <v>0</v>
      </c>
      <c r="I100" s="6" t="s">
        <v>0</v>
      </c>
      <c r="J100" s="7" t="s">
        <v>533</v>
      </c>
      <c r="K100" s="7" t="s">
        <v>534</v>
      </c>
      <c r="L100" s="6" t="s">
        <v>535</v>
      </c>
      <c r="M100" s="11" t="s">
        <v>414</v>
      </c>
      <c r="N100" s="7" t="s">
        <v>415</v>
      </c>
      <c r="O100" s="7" t="s">
        <v>563</v>
      </c>
      <c r="P100" s="10" t="s">
        <v>33</v>
      </c>
      <c r="Q100" s="7" t="s">
        <v>534</v>
      </c>
      <c r="R100" s="10" t="s">
        <v>34</v>
      </c>
      <c r="S100" s="10" t="s">
        <v>0</v>
      </c>
    </row>
    <row r="101" spans="1:19" ht="87">
      <c r="A101" s="4">
        <v>98</v>
      </c>
      <c r="B101" s="5" t="s">
        <v>565</v>
      </c>
      <c r="C101" s="8" t="s">
        <v>566</v>
      </c>
      <c r="D101" s="6" t="s">
        <v>567</v>
      </c>
      <c r="E101" s="7" t="s">
        <v>568</v>
      </c>
      <c r="F101" s="6" t="s">
        <v>187</v>
      </c>
      <c r="G101" s="7" t="s">
        <v>402</v>
      </c>
      <c r="H101" s="7" t="s">
        <v>569</v>
      </c>
      <c r="I101" s="7" t="s">
        <v>570</v>
      </c>
      <c r="J101" s="7" t="s">
        <v>571</v>
      </c>
      <c r="K101" s="7" t="s">
        <v>572</v>
      </c>
      <c r="L101" s="6" t="s">
        <v>535</v>
      </c>
      <c r="M101" s="11" t="s">
        <v>573</v>
      </c>
      <c r="N101" s="7" t="s">
        <v>406</v>
      </c>
      <c r="O101" s="7" t="s">
        <v>565</v>
      </c>
      <c r="P101" s="10" t="s">
        <v>33</v>
      </c>
      <c r="Q101" s="7" t="s">
        <v>572</v>
      </c>
      <c r="R101" s="10" t="s">
        <v>34</v>
      </c>
      <c r="S101" s="10" t="s">
        <v>0</v>
      </c>
    </row>
    <row r="102" spans="1:19" ht="84">
      <c r="A102" s="4">
        <v>99</v>
      </c>
      <c r="B102" s="5" t="s">
        <v>574</v>
      </c>
      <c r="C102" s="8" t="s">
        <v>575</v>
      </c>
      <c r="D102" s="6" t="s">
        <v>576</v>
      </c>
      <c r="E102" s="7" t="s">
        <v>577</v>
      </c>
      <c r="F102" s="6" t="s">
        <v>578</v>
      </c>
      <c r="G102" s="7" t="s">
        <v>428</v>
      </c>
      <c r="H102" s="7" t="s">
        <v>579</v>
      </c>
      <c r="I102" s="7" t="s">
        <v>580</v>
      </c>
      <c r="J102" s="7" t="s">
        <v>571</v>
      </c>
      <c r="K102" s="7" t="s">
        <v>572</v>
      </c>
      <c r="L102" s="6" t="s">
        <v>535</v>
      </c>
      <c r="M102" s="11" t="s">
        <v>492</v>
      </c>
      <c r="N102" s="7" t="s">
        <v>493</v>
      </c>
      <c r="O102" s="7" t="s">
        <v>574</v>
      </c>
      <c r="P102" s="10" t="s">
        <v>33</v>
      </c>
      <c r="Q102" s="7" t="s">
        <v>572</v>
      </c>
      <c r="R102" s="10" t="s">
        <v>34</v>
      </c>
      <c r="S102" s="10" t="s">
        <v>0</v>
      </c>
    </row>
    <row r="103" spans="1:19" ht="84">
      <c r="A103" s="4">
        <v>100</v>
      </c>
      <c r="B103" s="5" t="s">
        <v>581</v>
      </c>
      <c r="C103" s="8" t="s">
        <v>582</v>
      </c>
      <c r="D103" s="6" t="s">
        <v>176</v>
      </c>
      <c r="E103" s="7" t="s">
        <v>583</v>
      </c>
      <c r="F103" s="6" t="s">
        <v>102</v>
      </c>
      <c r="G103" s="7" t="s">
        <v>428</v>
      </c>
      <c r="H103" s="7" t="s">
        <v>584</v>
      </c>
      <c r="I103" s="7" t="s">
        <v>585</v>
      </c>
      <c r="J103" s="7" t="s">
        <v>571</v>
      </c>
      <c r="K103" s="7" t="s">
        <v>572</v>
      </c>
      <c r="L103" s="6" t="s">
        <v>535</v>
      </c>
      <c r="M103" s="11" t="s">
        <v>492</v>
      </c>
      <c r="N103" s="7" t="s">
        <v>493</v>
      </c>
      <c r="O103" s="7" t="s">
        <v>581</v>
      </c>
      <c r="P103" s="10" t="s">
        <v>33</v>
      </c>
      <c r="Q103" s="7" t="s">
        <v>572</v>
      </c>
      <c r="R103" s="10" t="s">
        <v>34</v>
      </c>
      <c r="S103" s="10" t="s">
        <v>0</v>
      </c>
    </row>
    <row r="104" spans="1:19" ht="101.25">
      <c r="A104" s="4">
        <v>101</v>
      </c>
      <c r="B104" s="5" t="s">
        <v>586</v>
      </c>
      <c r="C104" s="8" t="s">
        <v>587</v>
      </c>
      <c r="D104" s="6" t="s">
        <v>144</v>
      </c>
      <c r="E104" s="6" t="s">
        <v>0</v>
      </c>
      <c r="F104" s="6" t="s">
        <v>588</v>
      </c>
      <c r="G104" s="7" t="s">
        <v>411</v>
      </c>
      <c r="H104" s="7" t="s">
        <v>589</v>
      </c>
      <c r="I104" s="7" t="s">
        <v>590</v>
      </c>
      <c r="J104" s="7" t="s">
        <v>571</v>
      </c>
      <c r="K104" s="7" t="s">
        <v>572</v>
      </c>
      <c r="L104" s="6" t="s">
        <v>535</v>
      </c>
      <c r="M104" s="11" t="s">
        <v>414</v>
      </c>
      <c r="N104" s="7" t="s">
        <v>415</v>
      </c>
      <c r="O104" s="7" t="s">
        <v>586</v>
      </c>
      <c r="P104" s="10" t="s">
        <v>33</v>
      </c>
      <c r="Q104" s="7" t="s">
        <v>572</v>
      </c>
      <c r="R104" s="10" t="s">
        <v>34</v>
      </c>
      <c r="S104" s="10" t="s">
        <v>0</v>
      </c>
    </row>
    <row r="105" spans="1:19" ht="90">
      <c r="A105" s="4">
        <v>102</v>
      </c>
      <c r="B105" s="5" t="s">
        <v>591</v>
      </c>
      <c r="C105" s="8" t="s">
        <v>592</v>
      </c>
      <c r="D105" s="6" t="s">
        <v>130</v>
      </c>
      <c r="E105" s="7" t="s">
        <v>23</v>
      </c>
      <c r="F105" s="6" t="s">
        <v>401</v>
      </c>
      <c r="G105" s="7" t="s">
        <v>411</v>
      </c>
      <c r="H105" s="7" t="s">
        <v>593</v>
      </c>
      <c r="I105" s="7" t="s">
        <v>594</v>
      </c>
      <c r="J105" s="7" t="s">
        <v>571</v>
      </c>
      <c r="K105" s="7" t="s">
        <v>572</v>
      </c>
      <c r="L105" s="6" t="s">
        <v>535</v>
      </c>
      <c r="M105" s="11" t="s">
        <v>421</v>
      </c>
      <c r="N105" s="7" t="s">
        <v>422</v>
      </c>
      <c r="O105" s="7" t="s">
        <v>591</v>
      </c>
      <c r="P105" s="10" t="s">
        <v>33</v>
      </c>
      <c r="Q105" s="7" t="s">
        <v>572</v>
      </c>
      <c r="R105" s="10" t="s">
        <v>34</v>
      </c>
      <c r="S105" s="10" t="s">
        <v>0</v>
      </c>
    </row>
    <row r="106" spans="1:19" ht="120">
      <c r="A106" s="4">
        <v>103</v>
      </c>
      <c r="B106" s="5" t="s">
        <v>595</v>
      </c>
      <c r="C106" s="8" t="s">
        <v>596</v>
      </c>
      <c r="D106" s="7" t="s">
        <v>255</v>
      </c>
      <c r="E106" s="7" t="s">
        <v>597</v>
      </c>
      <c r="F106" s="6" t="s">
        <v>30</v>
      </c>
      <c r="G106" s="7" t="s">
        <v>392</v>
      </c>
      <c r="H106" s="7" t="s">
        <v>598</v>
      </c>
      <c r="I106" s="7" t="s">
        <v>599</v>
      </c>
      <c r="J106" s="7" t="s">
        <v>571</v>
      </c>
      <c r="K106" s="7" t="s">
        <v>572</v>
      </c>
      <c r="L106" s="6" t="s">
        <v>535</v>
      </c>
      <c r="M106" s="11" t="s">
        <v>395</v>
      </c>
      <c r="N106" s="7" t="s">
        <v>396</v>
      </c>
      <c r="O106" s="7" t="s">
        <v>595</v>
      </c>
      <c r="P106" s="10" t="s">
        <v>33</v>
      </c>
      <c r="Q106" s="7" t="s">
        <v>572</v>
      </c>
      <c r="R106" s="10" t="s">
        <v>34</v>
      </c>
      <c r="S106" s="10" t="s">
        <v>0</v>
      </c>
    </row>
    <row r="107" spans="1:19" ht="120">
      <c r="A107" s="4">
        <v>104</v>
      </c>
      <c r="B107" s="5" t="s">
        <v>600</v>
      </c>
      <c r="C107" s="8" t="s">
        <v>601</v>
      </c>
      <c r="D107" s="7" t="s">
        <v>262</v>
      </c>
      <c r="E107" s="7" t="s">
        <v>602</v>
      </c>
      <c r="F107" s="6" t="s">
        <v>309</v>
      </c>
      <c r="G107" s="7" t="s">
        <v>392</v>
      </c>
      <c r="H107" s="7" t="s">
        <v>603</v>
      </c>
      <c r="I107" s="7" t="s">
        <v>604</v>
      </c>
      <c r="J107" s="7" t="s">
        <v>571</v>
      </c>
      <c r="K107" s="7" t="s">
        <v>572</v>
      </c>
      <c r="L107" s="6" t="s">
        <v>535</v>
      </c>
      <c r="M107" s="11" t="s">
        <v>395</v>
      </c>
      <c r="N107" s="7" t="s">
        <v>396</v>
      </c>
      <c r="O107" s="7" t="s">
        <v>600</v>
      </c>
      <c r="P107" s="10" t="s">
        <v>33</v>
      </c>
      <c r="Q107" s="7" t="s">
        <v>572</v>
      </c>
      <c r="R107" s="10" t="s">
        <v>34</v>
      </c>
      <c r="S107" s="10" t="s">
        <v>0</v>
      </c>
    </row>
    <row r="108" spans="1:19" ht="120">
      <c r="A108" s="4">
        <v>105</v>
      </c>
      <c r="B108" s="5" t="s">
        <v>605</v>
      </c>
      <c r="C108" s="8" t="s">
        <v>606</v>
      </c>
      <c r="D108" s="7" t="s">
        <v>262</v>
      </c>
      <c r="E108" s="7" t="s">
        <v>607</v>
      </c>
      <c r="F108" s="6" t="s">
        <v>169</v>
      </c>
      <c r="G108" s="7" t="s">
        <v>392</v>
      </c>
      <c r="H108" s="7" t="s">
        <v>608</v>
      </c>
      <c r="I108" s="7" t="s">
        <v>609</v>
      </c>
      <c r="J108" s="7" t="s">
        <v>571</v>
      </c>
      <c r="K108" s="7" t="s">
        <v>572</v>
      </c>
      <c r="L108" s="6" t="s">
        <v>535</v>
      </c>
      <c r="M108" s="11" t="s">
        <v>395</v>
      </c>
      <c r="N108" s="7" t="s">
        <v>396</v>
      </c>
      <c r="O108" s="7" t="s">
        <v>605</v>
      </c>
      <c r="P108" s="10" t="s">
        <v>33</v>
      </c>
      <c r="Q108" s="7" t="s">
        <v>572</v>
      </c>
      <c r="R108" s="10" t="s">
        <v>34</v>
      </c>
      <c r="S108" s="10" t="s">
        <v>0</v>
      </c>
    </row>
    <row r="109" spans="1:19" ht="60">
      <c r="A109" s="4">
        <v>106</v>
      </c>
      <c r="B109" s="5" t="s">
        <v>610</v>
      </c>
      <c r="C109" s="8" t="s">
        <v>611</v>
      </c>
      <c r="D109" s="7" t="s">
        <v>262</v>
      </c>
      <c r="E109" s="7" t="s">
        <v>612</v>
      </c>
      <c r="F109" s="6" t="s">
        <v>613</v>
      </c>
      <c r="G109" s="7" t="s">
        <v>382</v>
      </c>
      <c r="H109" s="7" t="s">
        <v>614</v>
      </c>
      <c r="I109" s="7" t="s">
        <v>615</v>
      </c>
      <c r="J109" s="7" t="s">
        <v>571</v>
      </c>
      <c r="K109" s="7" t="s">
        <v>572</v>
      </c>
      <c r="L109" s="6" t="s">
        <v>535</v>
      </c>
      <c r="M109" s="11" t="s">
        <v>385</v>
      </c>
      <c r="N109" s="7" t="s">
        <v>386</v>
      </c>
      <c r="O109" s="7" t="s">
        <v>610</v>
      </c>
      <c r="P109" s="10" t="s">
        <v>33</v>
      </c>
      <c r="Q109" s="7" t="s">
        <v>572</v>
      </c>
      <c r="R109" s="10" t="s">
        <v>34</v>
      </c>
      <c r="S109" s="10" t="s">
        <v>0</v>
      </c>
    </row>
    <row r="110" spans="1:19" ht="60">
      <c r="A110" s="4">
        <v>107</v>
      </c>
      <c r="B110" s="5" t="s">
        <v>616</v>
      </c>
      <c r="C110" s="8" t="s">
        <v>617</v>
      </c>
      <c r="D110" s="6" t="s">
        <v>618</v>
      </c>
      <c r="E110" s="7" t="s">
        <v>619</v>
      </c>
      <c r="F110" s="6" t="s">
        <v>169</v>
      </c>
      <c r="G110" s="7" t="s">
        <v>382</v>
      </c>
      <c r="H110" s="7" t="s">
        <v>620</v>
      </c>
      <c r="I110" s="7" t="s">
        <v>621</v>
      </c>
      <c r="J110" s="7" t="s">
        <v>571</v>
      </c>
      <c r="K110" s="7" t="s">
        <v>572</v>
      </c>
      <c r="L110" s="6" t="s">
        <v>535</v>
      </c>
      <c r="M110" s="11" t="s">
        <v>385</v>
      </c>
      <c r="N110" s="7" t="s">
        <v>386</v>
      </c>
      <c r="O110" s="7" t="s">
        <v>616</v>
      </c>
      <c r="P110" s="10" t="s">
        <v>33</v>
      </c>
      <c r="Q110" s="7" t="s">
        <v>572</v>
      </c>
      <c r="R110" s="10" t="s">
        <v>34</v>
      </c>
      <c r="S110" s="10" t="s">
        <v>0</v>
      </c>
    </row>
    <row r="111" spans="1:19" ht="67.5">
      <c r="A111" s="4">
        <v>108</v>
      </c>
      <c r="B111" s="5" t="s">
        <v>622</v>
      </c>
      <c r="C111" s="8" t="s">
        <v>623</v>
      </c>
      <c r="D111" s="6" t="s">
        <v>624</v>
      </c>
      <c r="E111" s="7" t="s">
        <v>625</v>
      </c>
      <c r="F111" s="6" t="s">
        <v>316</v>
      </c>
      <c r="G111" s="7" t="s">
        <v>382</v>
      </c>
      <c r="H111" s="7" t="s">
        <v>626</v>
      </c>
      <c r="I111" s="7" t="s">
        <v>627</v>
      </c>
      <c r="J111" s="7" t="s">
        <v>628</v>
      </c>
      <c r="K111" s="7" t="s">
        <v>629</v>
      </c>
      <c r="L111" s="6" t="s">
        <v>535</v>
      </c>
      <c r="M111" s="11" t="s">
        <v>385</v>
      </c>
      <c r="N111" s="7" t="s">
        <v>386</v>
      </c>
      <c r="O111" s="7" t="s">
        <v>622</v>
      </c>
      <c r="P111" s="10" t="s">
        <v>33</v>
      </c>
      <c r="Q111" s="7" t="s">
        <v>629</v>
      </c>
      <c r="R111" s="10" t="s">
        <v>34</v>
      </c>
      <c r="S111" s="10" t="s">
        <v>0</v>
      </c>
    </row>
    <row r="112" spans="1:19" ht="60">
      <c r="A112" s="4">
        <v>109</v>
      </c>
      <c r="B112" s="5" t="s">
        <v>630</v>
      </c>
      <c r="C112" s="8" t="s">
        <v>631</v>
      </c>
      <c r="D112" s="6" t="s">
        <v>632</v>
      </c>
      <c r="E112" s="7" t="s">
        <v>633</v>
      </c>
      <c r="F112" s="6" t="s">
        <v>549</v>
      </c>
      <c r="G112" s="7" t="s">
        <v>382</v>
      </c>
      <c r="H112" s="7" t="s">
        <v>634</v>
      </c>
      <c r="I112" s="7" t="s">
        <v>635</v>
      </c>
      <c r="J112" s="7" t="s">
        <v>628</v>
      </c>
      <c r="K112" s="7" t="s">
        <v>629</v>
      </c>
      <c r="L112" s="6" t="s">
        <v>535</v>
      </c>
      <c r="M112" s="11" t="s">
        <v>385</v>
      </c>
      <c r="N112" s="7" t="s">
        <v>386</v>
      </c>
      <c r="O112" s="7" t="s">
        <v>630</v>
      </c>
      <c r="P112" s="10" t="s">
        <v>33</v>
      </c>
      <c r="Q112" s="7" t="s">
        <v>629</v>
      </c>
      <c r="R112" s="10" t="s">
        <v>34</v>
      </c>
      <c r="S112" s="10" t="s">
        <v>0</v>
      </c>
    </row>
    <row r="113" spans="1:19" ht="90">
      <c r="A113" s="4">
        <v>110</v>
      </c>
      <c r="B113" s="5" t="s">
        <v>636</v>
      </c>
      <c r="C113" s="8" t="s">
        <v>637</v>
      </c>
      <c r="D113" s="6" t="s">
        <v>638</v>
      </c>
      <c r="E113" s="7" t="s">
        <v>639</v>
      </c>
      <c r="F113" s="6" t="s">
        <v>640</v>
      </c>
      <c r="G113" s="7" t="s">
        <v>411</v>
      </c>
      <c r="H113" s="7" t="s">
        <v>641</v>
      </c>
      <c r="I113" s="7" t="s">
        <v>642</v>
      </c>
      <c r="J113" s="7" t="s">
        <v>628</v>
      </c>
      <c r="K113" s="7" t="s">
        <v>629</v>
      </c>
      <c r="L113" s="6" t="s">
        <v>535</v>
      </c>
      <c r="M113" s="11" t="s">
        <v>421</v>
      </c>
      <c r="N113" s="7" t="s">
        <v>422</v>
      </c>
      <c r="O113" s="7" t="s">
        <v>636</v>
      </c>
      <c r="P113" s="10" t="s">
        <v>33</v>
      </c>
      <c r="Q113" s="7" t="s">
        <v>629</v>
      </c>
      <c r="R113" s="10" t="s">
        <v>34</v>
      </c>
      <c r="S113" s="10" t="s">
        <v>0</v>
      </c>
    </row>
    <row r="114" spans="1:19" ht="90">
      <c r="A114" s="4">
        <v>111</v>
      </c>
      <c r="B114" s="5" t="s">
        <v>643</v>
      </c>
      <c r="C114" s="8" t="s">
        <v>644</v>
      </c>
      <c r="D114" s="6" t="s">
        <v>645</v>
      </c>
      <c r="E114" s="7" t="s">
        <v>646</v>
      </c>
      <c r="F114" s="6" t="s">
        <v>280</v>
      </c>
      <c r="G114" s="7" t="s">
        <v>411</v>
      </c>
      <c r="H114" s="7" t="s">
        <v>647</v>
      </c>
      <c r="I114" s="7" t="s">
        <v>648</v>
      </c>
      <c r="J114" s="7" t="s">
        <v>628</v>
      </c>
      <c r="K114" s="7" t="s">
        <v>629</v>
      </c>
      <c r="L114" s="6" t="s">
        <v>535</v>
      </c>
      <c r="M114" s="11" t="s">
        <v>421</v>
      </c>
      <c r="N114" s="7" t="s">
        <v>422</v>
      </c>
      <c r="O114" s="7" t="s">
        <v>643</v>
      </c>
      <c r="P114" s="10" t="s">
        <v>33</v>
      </c>
      <c r="Q114" s="7" t="s">
        <v>629</v>
      </c>
      <c r="R114" s="10" t="s">
        <v>34</v>
      </c>
      <c r="S114" s="10" t="s">
        <v>0</v>
      </c>
    </row>
    <row r="115" spans="1:19" ht="72">
      <c r="A115" s="4">
        <v>112</v>
      </c>
      <c r="B115" s="5" t="s">
        <v>649</v>
      </c>
      <c r="C115" s="8" t="s">
        <v>650</v>
      </c>
      <c r="D115" s="6" t="s">
        <v>361</v>
      </c>
      <c r="E115" s="7" t="s">
        <v>651</v>
      </c>
      <c r="F115" s="6" t="s">
        <v>652</v>
      </c>
      <c r="G115" s="7" t="s">
        <v>363</v>
      </c>
      <c r="H115" s="7" t="s">
        <v>653</v>
      </c>
      <c r="I115" s="7" t="s">
        <v>654</v>
      </c>
      <c r="J115" s="7" t="s">
        <v>628</v>
      </c>
      <c r="K115" s="7" t="s">
        <v>629</v>
      </c>
      <c r="L115" s="6" t="s">
        <v>535</v>
      </c>
      <c r="M115" s="11" t="s">
        <v>655</v>
      </c>
      <c r="N115" s="7" t="s">
        <v>370</v>
      </c>
      <c r="O115" s="7" t="s">
        <v>649</v>
      </c>
      <c r="P115" s="10" t="s">
        <v>33</v>
      </c>
      <c r="Q115" s="7" t="s">
        <v>629</v>
      </c>
      <c r="R115" s="10" t="s">
        <v>34</v>
      </c>
      <c r="S115" s="10" t="s">
        <v>0</v>
      </c>
    </row>
    <row r="116" spans="1:19" ht="72">
      <c r="A116" s="4">
        <v>113</v>
      </c>
      <c r="B116" s="5" t="s">
        <v>656</v>
      </c>
      <c r="C116" s="8" t="s">
        <v>657</v>
      </c>
      <c r="D116" s="6" t="s">
        <v>361</v>
      </c>
      <c r="E116" s="7" t="s">
        <v>186</v>
      </c>
      <c r="F116" s="6" t="s">
        <v>658</v>
      </c>
      <c r="G116" s="7" t="s">
        <v>363</v>
      </c>
      <c r="H116" s="7" t="s">
        <v>659</v>
      </c>
      <c r="I116" s="7" t="s">
        <v>660</v>
      </c>
      <c r="J116" s="7" t="s">
        <v>628</v>
      </c>
      <c r="K116" s="7" t="s">
        <v>629</v>
      </c>
      <c r="L116" s="6" t="s">
        <v>535</v>
      </c>
      <c r="M116" s="11" t="s">
        <v>661</v>
      </c>
      <c r="N116" s="7" t="s">
        <v>662</v>
      </c>
      <c r="O116" s="7" t="s">
        <v>656</v>
      </c>
      <c r="P116" s="10" t="s">
        <v>33</v>
      </c>
      <c r="Q116" s="7" t="s">
        <v>629</v>
      </c>
      <c r="R116" s="10" t="s">
        <v>34</v>
      </c>
      <c r="S116" s="10" t="s">
        <v>0</v>
      </c>
    </row>
    <row r="117" spans="1:19" ht="120">
      <c r="A117" s="4">
        <v>114</v>
      </c>
      <c r="B117" s="5" t="s">
        <v>663</v>
      </c>
      <c r="C117" s="8" t="s">
        <v>664</v>
      </c>
      <c r="D117" s="7" t="s">
        <v>262</v>
      </c>
      <c r="E117" s="7" t="s">
        <v>665</v>
      </c>
      <c r="F117" s="6" t="s">
        <v>280</v>
      </c>
      <c r="G117" s="7" t="s">
        <v>392</v>
      </c>
      <c r="H117" s="7" t="s">
        <v>666</v>
      </c>
      <c r="I117" s="7" t="s">
        <v>667</v>
      </c>
      <c r="J117" s="7" t="s">
        <v>628</v>
      </c>
      <c r="K117" s="7" t="s">
        <v>629</v>
      </c>
      <c r="L117" s="6" t="s">
        <v>535</v>
      </c>
      <c r="M117" s="11" t="s">
        <v>395</v>
      </c>
      <c r="N117" s="7" t="s">
        <v>396</v>
      </c>
      <c r="O117" s="7" t="s">
        <v>663</v>
      </c>
      <c r="P117" s="10" t="s">
        <v>33</v>
      </c>
      <c r="Q117" s="7" t="s">
        <v>629</v>
      </c>
      <c r="R117" s="10" t="s">
        <v>34</v>
      </c>
      <c r="S117" s="10" t="s">
        <v>0</v>
      </c>
    </row>
    <row r="118" spans="1:19" ht="60">
      <c r="A118" s="4">
        <v>115</v>
      </c>
      <c r="B118" s="5" t="s">
        <v>668</v>
      </c>
      <c r="C118" s="8" t="s">
        <v>669</v>
      </c>
      <c r="D118" s="6" t="s">
        <v>670</v>
      </c>
      <c r="E118" s="7" t="s">
        <v>671</v>
      </c>
      <c r="F118" s="6" t="s">
        <v>672</v>
      </c>
      <c r="G118" s="7" t="s">
        <v>382</v>
      </c>
      <c r="H118" s="7" t="s">
        <v>673</v>
      </c>
      <c r="I118" s="7" t="s">
        <v>674</v>
      </c>
      <c r="J118" s="7" t="s">
        <v>675</v>
      </c>
      <c r="K118" s="7" t="s">
        <v>676</v>
      </c>
      <c r="L118" s="6" t="s">
        <v>677</v>
      </c>
      <c r="M118" s="11" t="s">
        <v>385</v>
      </c>
      <c r="N118" s="7" t="s">
        <v>386</v>
      </c>
      <c r="O118" s="7" t="s">
        <v>668</v>
      </c>
      <c r="P118" s="10" t="s">
        <v>33</v>
      </c>
      <c r="Q118" s="7" t="s">
        <v>676</v>
      </c>
      <c r="R118" s="10" t="s">
        <v>34</v>
      </c>
      <c r="S118" s="10" t="s">
        <v>0</v>
      </c>
    </row>
    <row r="119" spans="1:19" ht="72">
      <c r="A119" s="4">
        <v>116</v>
      </c>
      <c r="B119" s="5" t="s">
        <v>678</v>
      </c>
      <c r="C119" s="8" t="s">
        <v>679</v>
      </c>
      <c r="D119" s="6" t="s">
        <v>680</v>
      </c>
      <c r="E119" s="7" t="s">
        <v>681</v>
      </c>
      <c r="F119" s="6" t="s">
        <v>682</v>
      </c>
      <c r="G119" s="7" t="s">
        <v>382</v>
      </c>
      <c r="H119" s="7" t="s">
        <v>683</v>
      </c>
      <c r="I119" s="7" t="s">
        <v>684</v>
      </c>
      <c r="J119" s="7" t="s">
        <v>675</v>
      </c>
      <c r="K119" s="7" t="s">
        <v>676</v>
      </c>
      <c r="L119" s="6" t="s">
        <v>677</v>
      </c>
      <c r="M119" s="11" t="s">
        <v>385</v>
      </c>
      <c r="N119" s="7" t="s">
        <v>386</v>
      </c>
      <c r="O119" s="7" t="s">
        <v>678</v>
      </c>
      <c r="P119" s="10" t="s">
        <v>33</v>
      </c>
      <c r="Q119" s="7" t="s">
        <v>676</v>
      </c>
      <c r="R119" s="10" t="s">
        <v>34</v>
      </c>
      <c r="S119" s="10" t="s">
        <v>0</v>
      </c>
    </row>
    <row r="120" spans="1:19" ht="120">
      <c r="A120" s="4">
        <v>117</v>
      </c>
      <c r="B120" s="5" t="s">
        <v>685</v>
      </c>
      <c r="C120" s="8" t="s">
        <v>686</v>
      </c>
      <c r="D120" s="6" t="s">
        <v>687</v>
      </c>
      <c r="E120" s="7" t="s">
        <v>688</v>
      </c>
      <c r="F120" s="6" t="s">
        <v>435</v>
      </c>
      <c r="G120" s="7" t="s">
        <v>392</v>
      </c>
      <c r="H120" s="7" t="s">
        <v>689</v>
      </c>
      <c r="I120" s="7" t="s">
        <v>690</v>
      </c>
      <c r="J120" s="7" t="s">
        <v>675</v>
      </c>
      <c r="K120" s="7" t="s">
        <v>676</v>
      </c>
      <c r="L120" s="6" t="s">
        <v>677</v>
      </c>
      <c r="M120" s="11" t="s">
        <v>395</v>
      </c>
      <c r="N120" s="7" t="s">
        <v>396</v>
      </c>
      <c r="O120" s="7" t="s">
        <v>685</v>
      </c>
      <c r="P120" s="10" t="s">
        <v>33</v>
      </c>
      <c r="Q120" s="7" t="s">
        <v>676</v>
      </c>
      <c r="R120" s="10" t="s">
        <v>34</v>
      </c>
      <c r="S120" s="10" t="s">
        <v>0</v>
      </c>
    </row>
    <row r="121" spans="1:19" ht="120">
      <c r="A121" s="4">
        <v>118</v>
      </c>
      <c r="B121" s="5" t="s">
        <v>691</v>
      </c>
      <c r="C121" s="8" t="s">
        <v>692</v>
      </c>
      <c r="D121" s="6" t="s">
        <v>693</v>
      </c>
      <c r="E121" s="7" t="s">
        <v>694</v>
      </c>
      <c r="F121" s="6" t="s">
        <v>291</v>
      </c>
      <c r="G121" s="7" t="s">
        <v>392</v>
      </c>
      <c r="H121" s="7" t="s">
        <v>695</v>
      </c>
      <c r="I121" s="7" t="s">
        <v>696</v>
      </c>
      <c r="J121" s="7" t="s">
        <v>675</v>
      </c>
      <c r="K121" s="7" t="s">
        <v>676</v>
      </c>
      <c r="L121" s="6" t="s">
        <v>677</v>
      </c>
      <c r="M121" s="11" t="s">
        <v>395</v>
      </c>
      <c r="N121" s="7" t="s">
        <v>396</v>
      </c>
      <c r="O121" s="7" t="s">
        <v>691</v>
      </c>
      <c r="P121" s="10" t="s">
        <v>33</v>
      </c>
      <c r="Q121" s="7" t="s">
        <v>676</v>
      </c>
      <c r="R121" s="10" t="s">
        <v>34</v>
      </c>
      <c r="S121" s="10" t="s">
        <v>0</v>
      </c>
    </row>
    <row r="122" spans="1:19" ht="84">
      <c r="A122" s="4">
        <v>119</v>
      </c>
      <c r="B122" s="5" t="s">
        <v>697</v>
      </c>
      <c r="C122" s="8" t="s">
        <v>698</v>
      </c>
      <c r="D122" s="6" t="s">
        <v>699</v>
      </c>
      <c r="E122" s="6" t="s">
        <v>0</v>
      </c>
      <c r="F122" s="6" t="s">
        <v>700</v>
      </c>
      <c r="G122" s="7" t="s">
        <v>428</v>
      </c>
      <c r="H122" s="7" t="s">
        <v>701</v>
      </c>
      <c r="I122" s="7" t="s">
        <v>702</v>
      </c>
      <c r="J122" s="7" t="s">
        <v>675</v>
      </c>
      <c r="K122" s="7" t="s">
        <v>676</v>
      </c>
      <c r="L122" s="6" t="s">
        <v>677</v>
      </c>
      <c r="M122" s="11" t="s">
        <v>492</v>
      </c>
      <c r="N122" s="7" t="s">
        <v>493</v>
      </c>
      <c r="O122" s="7" t="s">
        <v>697</v>
      </c>
      <c r="P122" s="10" t="s">
        <v>33</v>
      </c>
      <c r="Q122" s="7" t="s">
        <v>676</v>
      </c>
      <c r="R122" s="10" t="s">
        <v>34</v>
      </c>
      <c r="S122" s="10" t="s">
        <v>0</v>
      </c>
    </row>
    <row r="123" spans="1:19" ht="84">
      <c r="A123" s="4">
        <v>120</v>
      </c>
      <c r="B123" s="5" t="s">
        <v>703</v>
      </c>
      <c r="C123" s="8" t="s">
        <v>704</v>
      </c>
      <c r="D123" s="6" t="s">
        <v>705</v>
      </c>
      <c r="E123" s="7" t="s">
        <v>706</v>
      </c>
      <c r="F123" s="6" t="s">
        <v>707</v>
      </c>
      <c r="G123" s="7" t="s">
        <v>428</v>
      </c>
      <c r="H123" s="7" t="s">
        <v>708</v>
      </c>
      <c r="I123" s="7" t="s">
        <v>709</v>
      </c>
      <c r="J123" s="7" t="s">
        <v>675</v>
      </c>
      <c r="K123" s="7" t="s">
        <v>676</v>
      </c>
      <c r="L123" s="6" t="s">
        <v>677</v>
      </c>
      <c r="M123" s="11" t="s">
        <v>492</v>
      </c>
      <c r="N123" s="7" t="s">
        <v>493</v>
      </c>
      <c r="O123" s="7" t="s">
        <v>703</v>
      </c>
      <c r="P123" s="10" t="s">
        <v>33</v>
      </c>
      <c r="Q123" s="7" t="s">
        <v>676</v>
      </c>
      <c r="R123" s="10" t="s">
        <v>34</v>
      </c>
      <c r="S123" s="10" t="s">
        <v>0</v>
      </c>
    </row>
    <row r="124" spans="1:19" ht="87">
      <c r="A124" s="4">
        <v>121</v>
      </c>
      <c r="B124" s="5" t="s">
        <v>710</v>
      </c>
      <c r="C124" s="8" t="s">
        <v>711</v>
      </c>
      <c r="D124" s="6" t="s">
        <v>712</v>
      </c>
      <c r="E124" s="7" t="s">
        <v>713</v>
      </c>
      <c r="F124" s="6" t="s">
        <v>714</v>
      </c>
      <c r="G124" s="7" t="s">
        <v>402</v>
      </c>
      <c r="H124" s="7" t="s">
        <v>715</v>
      </c>
      <c r="I124" s="7" t="s">
        <v>716</v>
      </c>
      <c r="J124" s="7" t="s">
        <v>675</v>
      </c>
      <c r="K124" s="7" t="s">
        <v>676</v>
      </c>
      <c r="L124" s="6" t="s">
        <v>677</v>
      </c>
      <c r="M124" s="11" t="s">
        <v>405</v>
      </c>
      <c r="N124" s="7" t="s">
        <v>406</v>
      </c>
      <c r="O124" s="7" t="s">
        <v>710</v>
      </c>
      <c r="P124" s="10" t="s">
        <v>33</v>
      </c>
      <c r="Q124" s="7" t="s">
        <v>676</v>
      </c>
      <c r="R124" s="10" t="s">
        <v>34</v>
      </c>
      <c r="S124" s="10" t="s">
        <v>0</v>
      </c>
    </row>
    <row r="125" spans="1:19" ht="87">
      <c r="A125" s="4">
        <v>122</v>
      </c>
      <c r="B125" s="5" t="s">
        <v>717</v>
      </c>
      <c r="C125" s="8" t="s">
        <v>718</v>
      </c>
      <c r="D125" s="6" t="s">
        <v>712</v>
      </c>
      <c r="E125" s="7" t="s">
        <v>719</v>
      </c>
      <c r="F125" s="6" t="s">
        <v>178</v>
      </c>
      <c r="G125" s="7" t="s">
        <v>402</v>
      </c>
      <c r="H125" s="7" t="s">
        <v>720</v>
      </c>
      <c r="I125" s="7" t="s">
        <v>721</v>
      </c>
      <c r="J125" s="7" t="s">
        <v>675</v>
      </c>
      <c r="K125" s="7" t="s">
        <v>676</v>
      </c>
      <c r="L125" s="6" t="s">
        <v>677</v>
      </c>
      <c r="M125" s="11" t="s">
        <v>722</v>
      </c>
      <c r="N125" s="7" t="s">
        <v>406</v>
      </c>
      <c r="O125" s="7" t="s">
        <v>717</v>
      </c>
      <c r="P125" s="10" t="s">
        <v>33</v>
      </c>
      <c r="Q125" s="7" t="s">
        <v>676</v>
      </c>
      <c r="R125" s="10" t="s">
        <v>34</v>
      </c>
      <c r="S125" s="10" t="s">
        <v>0</v>
      </c>
    </row>
    <row r="126" spans="1:19" ht="78.75">
      <c r="A126" s="4">
        <v>123</v>
      </c>
      <c r="B126" s="5" t="s">
        <v>723</v>
      </c>
      <c r="C126" s="8" t="s">
        <v>724</v>
      </c>
      <c r="D126" s="7" t="s">
        <v>262</v>
      </c>
      <c r="E126" s="7" t="s">
        <v>23</v>
      </c>
      <c r="F126" s="6" t="s">
        <v>280</v>
      </c>
      <c r="G126" s="7" t="s">
        <v>411</v>
      </c>
      <c r="H126" s="7" t="s">
        <v>725</v>
      </c>
      <c r="I126" s="7" t="s">
        <v>483</v>
      </c>
      <c r="J126" s="7" t="s">
        <v>675</v>
      </c>
      <c r="K126" s="7" t="s">
        <v>676</v>
      </c>
      <c r="L126" s="6" t="s">
        <v>677</v>
      </c>
      <c r="M126" s="11" t="s">
        <v>726</v>
      </c>
      <c r="N126" s="7" t="s">
        <v>727</v>
      </c>
      <c r="O126" s="7" t="s">
        <v>723</v>
      </c>
      <c r="P126" s="10" t="s">
        <v>33</v>
      </c>
      <c r="Q126" s="7" t="s">
        <v>676</v>
      </c>
      <c r="R126" s="10" t="s">
        <v>34</v>
      </c>
      <c r="S126" s="10" t="s">
        <v>0</v>
      </c>
    </row>
    <row r="127" spans="1:19" ht="84">
      <c r="A127" s="4">
        <v>124</v>
      </c>
      <c r="B127" s="5" t="s">
        <v>728</v>
      </c>
      <c r="C127" s="8" t="s">
        <v>729</v>
      </c>
      <c r="D127" s="6" t="s">
        <v>730</v>
      </c>
      <c r="E127" s="7" t="s">
        <v>731</v>
      </c>
      <c r="F127" s="6" t="s">
        <v>640</v>
      </c>
      <c r="G127" s="7" t="s">
        <v>428</v>
      </c>
      <c r="H127" s="7" t="s">
        <v>732</v>
      </c>
      <c r="I127" s="7" t="s">
        <v>733</v>
      </c>
      <c r="J127" s="7" t="s">
        <v>734</v>
      </c>
      <c r="K127" s="7" t="s">
        <v>735</v>
      </c>
      <c r="L127" s="6" t="s">
        <v>677</v>
      </c>
      <c r="M127" s="11" t="s">
        <v>492</v>
      </c>
      <c r="N127" s="7" t="s">
        <v>493</v>
      </c>
      <c r="O127" s="7" t="s">
        <v>728</v>
      </c>
      <c r="P127" s="10" t="s">
        <v>33</v>
      </c>
      <c r="Q127" s="7" t="s">
        <v>735</v>
      </c>
      <c r="R127" s="10" t="s">
        <v>34</v>
      </c>
      <c r="S127" s="10" t="s">
        <v>0</v>
      </c>
    </row>
    <row r="128" spans="1:19" ht="60">
      <c r="A128" s="4">
        <v>125</v>
      </c>
      <c r="B128" s="5" t="s">
        <v>736</v>
      </c>
      <c r="C128" s="8" t="s">
        <v>737</v>
      </c>
      <c r="D128" s="6" t="s">
        <v>37</v>
      </c>
      <c r="E128" s="7" t="s">
        <v>738</v>
      </c>
      <c r="F128" s="6" t="s">
        <v>62</v>
      </c>
      <c r="G128" s="7" t="s">
        <v>382</v>
      </c>
      <c r="H128" s="7" t="s">
        <v>739</v>
      </c>
      <c r="I128" s="7" t="s">
        <v>740</v>
      </c>
      <c r="J128" s="7" t="s">
        <v>734</v>
      </c>
      <c r="K128" s="7" t="s">
        <v>735</v>
      </c>
      <c r="L128" s="6" t="s">
        <v>677</v>
      </c>
      <c r="M128" s="11" t="s">
        <v>385</v>
      </c>
      <c r="N128" s="7" t="s">
        <v>386</v>
      </c>
      <c r="O128" s="7" t="s">
        <v>736</v>
      </c>
      <c r="P128" s="10" t="s">
        <v>33</v>
      </c>
      <c r="Q128" s="7" t="s">
        <v>735</v>
      </c>
      <c r="R128" s="10" t="s">
        <v>34</v>
      </c>
      <c r="S128" s="10" t="s">
        <v>0</v>
      </c>
    </row>
    <row r="129" spans="1:19" ht="120">
      <c r="A129" s="4">
        <v>126</v>
      </c>
      <c r="B129" s="5" t="s">
        <v>741</v>
      </c>
      <c r="C129" s="8" t="s">
        <v>742</v>
      </c>
      <c r="D129" s="6" t="s">
        <v>455</v>
      </c>
      <c r="E129" s="7" t="s">
        <v>743</v>
      </c>
      <c r="F129" s="6" t="s">
        <v>588</v>
      </c>
      <c r="G129" s="7" t="s">
        <v>392</v>
      </c>
      <c r="H129" s="7" t="s">
        <v>744</v>
      </c>
      <c r="I129" s="7" t="s">
        <v>745</v>
      </c>
      <c r="J129" s="7" t="s">
        <v>734</v>
      </c>
      <c r="K129" s="7" t="s">
        <v>735</v>
      </c>
      <c r="L129" s="6" t="s">
        <v>677</v>
      </c>
      <c r="M129" s="11" t="s">
        <v>395</v>
      </c>
      <c r="N129" s="7" t="s">
        <v>396</v>
      </c>
      <c r="O129" s="7" t="s">
        <v>741</v>
      </c>
      <c r="P129" s="10" t="s">
        <v>33</v>
      </c>
      <c r="Q129" s="7" t="s">
        <v>735</v>
      </c>
      <c r="R129" s="10" t="s">
        <v>34</v>
      </c>
      <c r="S129" s="10" t="s">
        <v>0</v>
      </c>
    </row>
    <row r="130" spans="1:19" ht="120">
      <c r="A130" s="4">
        <v>127</v>
      </c>
      <c r="B130" s="5" t="s">
        <v>746</v>
      </c>
      <c r="C130" s="8" t="s">
        <v>747</v>
      </c>
      <c r="D130" s="7" t="s">
        <v>262</v>
      </c>
      <c r="E130" s="7" t="s">
        <v>748</v>
      </c>
      <c r="F130" s="6" t="s">
        <v>749</v>
      </c>
      <c r="G130" s="7" t="s">
        <v>392</v>
      </c>
      <c r="H130" s="7" t="s">
        <v>750</v>
      </c>
      <c r="I130" s="7" t="s">
        <v>751</v>
      </c>
      <c r="J130" s="7" t="s">
        <v>734</v>
      </c>
      <c r="K130" s="7" t="s">
        <v>735</v>
      </c>
      <c r="L130" s="6" t="s">
        <v>677</v>
      </c>
      <c r="M130" s="11" t="s">
        <v>395</v>
      </c>
      <c r="N130" s="7" t="s">
        <v>396</v>
      </c>
      <c r="O130" s="7" t="s">
        <v>746</v>
      </c>
      <c r="P130" s="10" t="s">
        <v>33</v>
      </c>
      <c r="Q130" s="7" t="s">
        <v>735</v>
      </c>
      <c r="R130" s="10" t="s">
        <v>34</v>
      </c>
      <c r="S130" s="10" t="s">
        <v>0</v>
      </c>
    </row>
    <row r="131" spans="1:19" ht="84">
      <c r="A131" s="4">
        <v>128</v>
      </c>
      <c r="B131" s="5" t="s">
        <v>752</v>
      </c>
      <c r="C131" s="8" t="s">
        <v>753</v>
      </c>
      <c r="D131" s="6" t="s">
        <v>754</v>
      </c>
      <c r="E131" s="7" t="s">
        <v>755</v>
      </c>
      <c r="F131" s="6" t="s">
        <v>756</v>
      </c>
      <c r="G131" s="7" t="s">
        <v>428</v>
      </c>
      <c r="H131" s="7" t="s">
        <v>757</v>
      </c>
      <c r="I131" s="7" t="s">
        <v>758</v>
      </c>
      <c r="J131" s="7" t="s">
        <v>734</v>
      </c>
      <c r="K131" s="7" t="s">
        <v>735</v>
      </c>
      <c r="L131" s="6" t="s">
        <v>677</v>
      </c>
      <c r="M131" s="11" t="s">
        <v>492</v>
      </c>
      <c r="N131" s="7" t="s">
        <v>493</v>
      </c>
      <c r="O131" s="7" t="s">
        <v>752</v>
      </c>
      <c r="P131" s="10" t="s">
        <v>33</v>
      </c>
      <c r="Q131" s="7" t="s">
        <v>735</v>
      </c>
      <c r="R131" s="10" t="s">
        <v>34</v>
      </c>
      <c r="S131" s="10" t="s">
        <v>0</v>
      </c>
    </row>
    <row r="132" spans="1:19" ht="84">
      <c r="A132" s="4">
        <v>129</v>
      </c>
      <c r="B132" s="5" t="s">
        <v>759</v>
      </c>
      <c r="C132" s="8" t="s">
        <v>760</v>
      </c>
      <c r="D132" s="6" t="s">
        <v>761</v>
      </c>
      <c r="E132" s="7" t="s">
        <v>23</v>
      </c>
      <c r="F132" s="6" t="s">
        <v>54</v>
      </c>
      <c r="G132" s="7" t="s">
        <v>428</v>
      </c>
      <c r="H132" s="7" t="s">
        <v>762</v>
      </c>
      <c r="I132" s="7" t="s">
        <v>763</v>
      </c>
      <c r="J132" s="7" t="s">
        <v>734</v>
      </c>
      <c r="K132" s="7" t="s">
        <v>735</v>
      </c>
      <c r="L132" s="6" t="s">
        <v>677</v>
      </c>
      <c r="M132" s="11" t="s">
        <v>492</v>
      </c>
      <c r="N132" s="7" t="s">
        <v>493</v>
      </c>
      <c r="O132" s="7" t="s">
        <v>759</v>
      </c>
      <c r="P132" s="10" t="s">
        <v>33</v>
      </c>
      <c r="Q132" s="7" t="s">
        <v>735</v>
      </c>
      <c r="R132" s="10" t="s">
        <v>34</v>
      </c>
      <c r="S132" s="10" t="s">
        <v>0</v>
      </c>
    </row>
    <row r="133" spans="1:19" ht="101.25">
      <c r="A133" s="4">
        <v>130</v>
      </c>
      <c r="B133" s="5" t="s">
        <v>764</v>
      </c>
      <c r="C133" s="8" t="s">
        <v>765</v>
      </c>
      <c r="D133" s="7" t="s">
        <v>159</v>
      </c>
      <c r="E133" s="6" t="s">
        <v>0</v>
      </c>
      <c r="F133" s="6" t="s">
        <v>766</v>
      </c>
      <c r="G133" s="7" t="s">
        <v>411</v>
      </c>
      <c r="H133" s="7" t="s">
        <v>767</v>
      </c>
      <c r="I133" s="7" t="s">
        <v>768</v>
      </c>
      <c r="J133" s="7" t="s">
        <v>769</v>
      </c>
      <c r="K133" s="7" t="s">
        <v>770</v>
      </c>
      <c r="L133" s="6" t="s">
        <v>677</v>
      </c>
      <c r="M133" s="11" t="s">
        <v>414</v>
      </c>
      <c r="N133" s="7" t="s">
        <v>415</v>
      </c>
      <c r="O133" s="7" t="s">
        <v>764</v>
      </c>
      <c r="P133" s="10" t="s">
        <v>33</v>
      </c>
      <c r="Q133" s="7" t="s">
        <v>770</v>
      </c>
      <c r="R133" s="10" t="s">
        <v>34</v>
      </c>
      <c r="S133" s="10" t="s">
        <v>0</v>
      </c>
    </row>
    <row r="134" spans="1:19" ht="72">
      <c r="A134" s="4">
        <v>131</v>
      </c>
      <c r="B134" s="5" t="s">
        <v>771</v>
      </c>
      <c r="C134" s="8" t="s">
        <v>772</v>
      </c>
      <c r="D134" s="6" t="s">
        <v>773</v>
      </c>
      <c r="E134" s="7" t="s">
        <v>774</v>
      </c>
      <c r="F134" s="6" t="s">
        <v>775</v>
      </c>
      <c r="G134" s="7" t="s">
        <v>363</v>
      </c>
      <c r="H134" s="7" t="s">
        <v>776</v>
      </c>
      <c r="I134" s="7" t="s">
        <v>777</v>
      </c>
      <c r="J134" s="7" t="s">
        <v>769</v>
      </c>
      <c r="K134" s="7" t="s">
        <v>770</v>
      </c>
      <c r="L134" s="6" t="s">
        <v>677</v>
      </c>
      <c r="M134" s="11" t="s">
        <v>778</v>
      </c>
      <c r="N134" s="7" t="s">
        <v>370</v>
      </c>
      <c r="O134" s="7" t="s">
        <v>771</v>
      </c>
      <c r="P134" s="10" t="s">
        <v>33</v>
      </c>
      <c r="Q134" s="7" t="s">
        <v>770</v>
      </c>
      <c r="R134" s="10" t="s">
        <v>34</v>
      </c>
      <c r="S134" s="10" t="s">
        <v>0</v>
      </c>
    </row>
    <row r="135" spans="1:19" ht="86.25">
      <c r="A135" s="4">
        <v>132</v>
      </c>
      <c r="B135" s="5" t="s">
        <v>779</v>
      </c>
      <c r="C135" s="8" t="s">
        <v>780</v>
      </c>
      <c r="D135" s="6" t="s">
        <v>781</v>
      </c>
      <c r="E135" s="7" t="s">
        <v>782</v>
      </c>
      <c r="F135" s="6" t="s">
        <v>783</v>
      </c>
      <c r="G135" s="7" t="s">
        <v>402</v>
      </c>
      <c r="H135" s="7" t="s">
        <v>784</v>
      </c>
      <c r="I135" s="7" t="s">
        <v>785</v>
      </c>
      <c r="J135" s="7" t="s">
        <v>786</v>
      </c>
      <c r="K135" s="7" t="s">
        <v>787</v>
      </c>
      <c r="L135" s="6" t="s">
        <v>788</v>
      </c>
      <c r="M135" s="11" t="s">
        <v>789</v>
      </c>
      <c r="N135" s="7" t="s">
        <v>406</v>
      </c>
      <c r="O135" s="7" t="s">
        <v>779</v>
      </c>
      <c r="P135" s="10" t="s">
        <v>33</v>
      </c>
      <c r="Q135" s="7" t="s">
        <v>787</v>
      </c>
      <c r="R135" s="10" t="s">
        <v>34</v>
      </c>
      <c r="S135" s="10" t="s">
        <v>0</v>
      </c>
    </row>
    <row r="136" spans="1:19" ht="45">
      <c r="A136" s="4">
        <v>133</v>
      </c>
      <c r="B136" s="12" t="s">
        <v>791</v>
      </c>
      <c r="C136" s="12" t="s">
        <v>792</v>
      </c>
      <c r="D136" s="12" t="s">
        <v>0</v>
      </c>
      <c r="E136" s="12" t="s">
        <v>0</v>
      </c>
      <c r="F136" s="12" t="s">
        <v>793</v>
      </c>
      <c r="G136" s="12" t="s">
        <v>161</v>
      </c>
      <c r="H136" s="12" t="s">
        <v>0</v>
      </c>
      <c r="I136" s="12" t="s">
        <v>0</v>
      </c>
      <c r="J136" s="12" t="s">
        <v>794</v>
      </c>
      <c r="K136" s="12" t="s">
        <v>795</v>
      </c>
      <c r="L136" s="12" t="s">
        <v>793</v>
      </c>
      <c r="M136" s="12" t="s">
        <v>796</v>
      </c>
      <c r="N136" s="12" t="s">
        <v>797</v>
      </c>
      <c r="O136" s="12" t="s">
        <v>798</v>
      </c>
      <c r="P136" s="12" t="s">
        <v>799</v>
      </c>
      <c r="Q136" s="12" t="s">
        <v>800</v>
      </c>
      <c r="R136" s="13" t="s">
        <v>801</v>
      </c>
    </row>
    <row r="137" spans="1:19" ht="45">
      <c r="A137" s="4">
        <v>134</v>
      </c>
      <c r="B137" s="12" t="s">
        <v>802</v>
      </c>
      <c r="C137" s="12" t="s">
        <v>803</v>
      </c>
      <c r="D137" s="12" t="s">
        <v>0</v>
      </c>
      <c r="E137" s="12" t="s">
        <v>0</v>
      </c>
      <c r="F137" s="12" t="s">
        <v>793</v>
      </c>
      <c r="G137" s="12" t="s">
        <v>161</v>
      </c>
      <c r="H137" s="12" t="s">
        <v>0</v>
      </c>
      <c r="I137" s="12" t="s">
        <v>0</v>
      </c>
      <c r="J137" s="12" t="s">
        <v>794</v>
      </c>
      <c r="K137" s="12" t="s">
        <v>795</v>
      </c>
      <c r="L137" s="12" t="s">
        <v>793</v>
      </c>
      <c r="M137" s="12" t="s">
        <v>796</v>
      </c>
      <c r="N137" s="12" t="s">
        <v>804</v>
      </c>
      <c r="O137" s="12" t="s">
        <v>805</v>
      </c>
      <c r="P137" s="12" t="s">
        <v>799</v>
      </c>
      <c r="Q137" s="12" t="s">
        <v>800</v>
      </c>
      <c r="R137" s="13" t="s">
        <v>801</v>
      </c>
    </row>
    <row r="138" spans="1:19" ht="45">
      <c r="A138" s="4">
        <v>135</v>
      </c>
      <c r="B138" s="12" t="s">
        <v>806</v>
      </c>
      <c r="C138" s="12" t="s">
        <v>807</v>
      </c>
      <c r="D138" s="12" t="s">
        <v>0</v>
      </c>
      <c r="E138" s="12" t="s">
        <v>0</v>
      </c>
      <c r="F138" s="12" t="s">
        <v>793</v>
      </c>
      <c r="G138" s="12" t="s">
        <v>161</v>
      </c>
      <c r="H138" s="12" t="s">
        <v>0</v>
      </c>
      <c r="I138" s="12" t="s">
        <v>0</v>
      </c>
      <c r="J138" s="12" t="s">
        <v>794</v>
      </c>
      <c r="K138" s="12" t="s">
        <v>795</v>
      </c>
      <c r="L138" s="12" t="s">
        <v>793</v>
      </c>
      <c r="M138" s="12" t="s">
        <v>796</v>
      </c>
      <c r="N138" s="12" t="s">
        <v>808</v>
      </c>
      <c r="O138" s="12" t="s">
        <v>809</v>
      </c>
      <c r="P138" s="12" t="s">
        <v>799</v>
      </c>
      <c r="Q138" s="12" t="s">
        <v>800</v>
      </c>
      <c r="R138" s="13" t="s">
        <v>801</v>
      </c>
    </row>
    <row r="139" spans="1:19" ht="78.75">
      <c r="A139" s="4">
        <v>136</v>
      </c>
      <c r="B139" s="12" t="s">
        <v>810</v>
      </c>
      <c r="C139" s="12" t="s">
        <v>811</v>
      </c>
      <c r="D139" s="12" t="s">
        <v>0</v>
      </c>
      <c r="E139" s="12" t="s">
        <v>0</v>
      </c>
      <c r="F139" s="12" t="s">
        <v>793</v>
      </c>
      <c r="G139" s="12" t="s">
        <v>161</v>
      </c>
      <c r="H139" s="12" t="s">
        <v>0</v>
      </c>
      <c r="I139" s="12" t="s">
        <v>0</v>
      </c>
      <c r="J139" s="12" t="s">
        <v>794</v>
      </c>
      <c r="K139" s="12" t="s">
        <v>795</v>
      </c>
      <c r="L139" s="12" t="s">
        <v>793</v>
      </c>
      <c r="M139" s="12" t="s">
        <v>812</v>
      </c>
      <c r="N139" s="12" t="s">
        <v>813</v>
      </c>
      <c r="O139" s="12" t="s">
        <v>814</v>
      </c>
      <c r="P139" s="12" t="s">
        <v>799</v>
      </c>
      <c r="Q139" s="12" t="s">
        <v>800</v>
      </c>
      <c r="R139" s="13" t="s">
        <v>801</v>
      </c>
    </row>
    <row r="140" spans="1:19" ht="123.75">
      <c r="A140" s="4">
        <v>137</v>
      </c>
      <c r="B140" s="12" t="s">
        <v>815</v>
      </c>
      <c r="C140" s="12" t="s">
        <v>816</v>
      </c>
      <c r="D140" s="12" t="s">
        <v>0</v>
      </c>
      <c r="E140" s="12" t="s">
        <v>0</v>
      </c>
      <c r="F140" s="12" t="s">
        <v>817</v>
      </c>
      <c r="G140" s="12" t="s">
        <v>161</v>
      </c>
      <c r="H140" s="12" t="s">
        <v>0</v>
      </c>
      <c r="I140" s="12" t="s">
        <v>0</v>
      </c>
      <c r="J140" s="12" t="s">
        <v>794</v>
      </c>
      <c r="K140" s="12" t="s">
        <v>795</v>
      </c>
      <c r="L140" s="12" t="s">
        <v>793</v>
      </c>
      <c r="M140" s="12" t="s">
        <v>818</v>
      </c>
      <c r="N140" s="12" t="s">
        <v>819</v>
      </c>
      <c r="O140" s="12" t="s">
        <v>820</v>
      </c>
      <c r="P140" s="12" t="s">
        <v>799</v>
      </c>
      <c r="Q140" s="12" t="s">
        <v>800</v>
      </c>
      <c r="R140" s="13" t="s">
        <v>801</v>
      </c>
    </row>
    <row r="141" spans="1:19" ht="123.75">
      <c r="A141" s="4">
        <v>138</v>
      </c>
      <c r="B141" s="12" t="s">
        <v>821</v>
      </c>
      <c r="C141" s="12" t="s">
        <v>822</v>
      </c>
      <c r="D141" s="12" t="s">
        <v>0</v>
      </c>
      <c r="E141" s="12" t="s">
        <v>0</v>
      </c>
      <c r="F141" s="12" t="s">
        <v>823</v>
      </c>
      <c r="G141" s="12" t="s">
        <v>161</v>
      </c>
      <c r="H141" s="12" t="s">
        <v>0</v>
      </c>
      <c r="I141" s="12" t="s">
        <v>0</v>
      </c>
      <c r="J141" s="12" t="s">
        <v>794</v>
      </c>
      <c r="K141" s="12" t="s">
        <v>795</v>
      </c>
      <c r="L141" s="12" t="s">
        <v>793</v>
      </c>
      <c r="M141" s="12" t="s">
        <v>818</v>
      </c>
      <c r="N141" s="12" t="s">
        <v>819</v>
      </c>
      <c r="O141" s="12" t="s">
        <v>824</v>
      </c>
      <c r="P141" s="12" t="s">
        <v>799</v>
      </c>
      <c r="Q141" s="12" t="s">
        <v>800</v>
      </c>
      <c r="R141" s="13" t="s">
        <v>801</v>
      </c>
    </row>
    <row r="142" spans="1:19" ht="45">
      <c r="A142" s="4">
        <v>139</v>
      </c>
      <c r="B142" s="12" t="s">
        <v>825</v>
      </c>
      <c r="C142" s="12" t="s">
        <v>293</v>
      </c>
      <c r="D142" s="12" t="s">
        <v>0</v>
      </c>
      <c r="E142" s="12" t="s">
        <v>0</v>
      </c>
      <c r="F142" s="12" t="s">
        <v>793</v>
      </c>
      <c r="G142" s="12" t="s">
        <v>161</v>
      </c>
      <c r="H142" s="12" t="s">
        <v>0</v>
      </c>
      <c r="I142" s="12" t="s">
        <v>0</v>
      </c>
      <c r="J142" s="12" t="s">
        <v>794</v>
      </c>
      <c r="K142" s="12" t="s">
        <v>795</v>
      </c>
      <c r="L142" s="12" t="s">
        <v>793</v>
      </c>
      <c r="M142" s="12" t="s">
        <v>796</v>
      </c>
      <c r="N142" s="12" t="s">
        <v>826</v>
      </c>
      <c r="O142" s="12" t="s">
        <v>827</v>
      </c>
      <c r="P142" s="12" t="s">
        <v>799</v>
      </c>
      <c r="Q142" s="12" t="s">
        <v>800</v>
      </c>
      <c r="R142" s="13" t="s">
        <v>801</v>
      </c>
    </row>
    <row r="143" spans="1:19" ht="78.75">
      <c r="A143" s="4">
        <v>140</v>
      </c>
      <c r="B143" s="12" t="s">
        <v>828</v>
      </c>
      <c r="C143" s="12" t="s">
        <v>829</v>
      </c>
      <c r="D143" s="12" t="s">
        <v>0</v>
      </c>
      <c r="E143" s="12" t="s">
        <v>0</v>
      </c>
      <c r="F143" s="12" t="s">
        <v>793</v>
      </c>
      <c r="G143" s="12" t="s">
        <v>161</v>
      </c>
      <c r="H143" s="12" t="s">
        <v>0</v>
      </c>
      <c r="I143" s="12" t="s">
        <v>0</v>
      </c>
      <c r="J143" s="12" t="s">
        <v>794</v>
      </c>
      <c r="K143" s="12" t="s">
        <v>795</v>
      </c>
      <c r="L143" s="12" t="s">
        <v>793</v>
      </c>
      <c r="M143" s="12" t="s">
        <v>812</v>
      </c>
      <c r="N143" s="12" t="s">
        <v>830</v>
      </c>
      <c r="O143" s="12" t="s">
        <v>831</v>
      </c>
      <c r="P143" s="12" t="s">
        <v>799</v>
      </c>
      <c r="Q143" s="12" t="s">
        <v>800</v>
      </c>
      <c r="R143" s="13" t="s">
        <v>801</v>
      </c>
    </row>
    <row r="144" spans="1:19" ht="45">
      <c r="A144" s="4">
        <v>141</v>
      </c>
      <c r="B144" s="12" t="s">
        <v>832</v>
      </c>
      <c r="C144" s="12" t="s">
        <v>833</v>
      </c>
      <c r="D144" s="12" t="s">
        <v>0</v>
      </c>
      <c r="E144" s="12" t="s">
        <v>0</v>
      </c>
      <c r="F144" s="12" t="s">
        <v>793</v>
      </c>
      <c r="G144" s="12" t="s">
        <v>161</v>
      </c>
      <c r="H144" s="12" t="s">
        <v>0</v>
      </c>
      <c r="I144" s="12" t="s">
        <v>0</v>
      </c>
      <c r="J144" s="12" t="s">
        <v>794</v>
      </c>
      <c r="K144" s="12" t="s">
        <v>795</v>
      </c>
      <c r="L144" s="12" t="s">
        <v>793</v>
      </c>
      <c r="M144" s="12" t="s">
        <v>796</v>
      </c>
      <c r="N144" s="12" t="s">
        <v>834</v>
      </c>
      <c r="O144" s="12" t="s">
        <v>835</v>
      </c>
      <c r="P144" s="12" t="s">
        <v>799</v>
      </c>
      <c r="Q144" s="12" t="s">
        <v>800</v>
      </c>
      <c r="R144" s="13" t="s">
        <v>801</v>
      </c>
    </row>
    <row r="145" spans="1:18" ht="78.75">
      <c r="A145" s="4">
        <v>142</v>
      </c>
      <c r="B145" s="12" t="s">
        <v>836</v>
      </c>
      <c r="C145" s="12" t="s">
        <v>837</v>
      </c>
      <c r="D145" s="12" t="s">
        <v>0</v>
      </c>
      <c r="E145" s="12" t="s">
        <v>0</v>
      </c>
      <c r="F145" s="12" t="s">
        <v>838</v>
      </c>
      <c r="G145" s="12" t="s">
        <v>161</v>
      </c>
      <c r="H145" s="12" t="s">
        <v>0</v>
      </c>
      <c r="I145" s="12" t="s">
        <v>0</v>
      </c>
      <c r="J145" s="12" t="s">
        <v>839</v>
      </c>
      <c r="K145" s="12" t="s">
        <v>840</v>
      </c>
      <c r="L145" s="12" t="s">
        <v>793</v>
      </c>
      <c r="M145" s="12" t="s">
        <v>812</v>
      </c>
      <c r="N145" s="12" t="s">
        <v>841</v>
      </c>
      <c r="O145" s="12" t="s">
        <v>842</v>
      </c>
      <c r="P145" s="12" t="s">
        <v>799</v>
      </c>
      <c r="Q145" s="12" t="s">
        <v>800</v>
      </c>
      <c r="R145" s="13" t="s">
        <v>801</v>
      </c>
    </row>
    <row r="146" spans="1:18" ht="45">
      <c r="A146" s="4">
        <v>143</v>
      </c>
      <c r="B146" s="12" t="s">
        <v>843</v>
      </c>
      <c r="C146" s="12" t="s">
        <v>844</v>
      </c>
      <c r="D146" s="12" t="s">
        <v>0</v>
      </c>
      <c r="E146" s="12" t="s">
        <v>0</v>
      </c>
      <c r="F146" s="12" t="s">
        <v>845</v>
      </c>
      <c r="G146" s="12" t="s">
        <v>161</v>
      </c>
      <c r="H146" s="12" t="s">
        <v>0</v>
      </c>
      <c r="I146" s="12" t="s">
        <v>0</v>
      </c>
      <c r="J146" s="12" t="s">
        <v>839</v>
      </c>
      <c r="K146" s="12" t="s">
        <v>840</v>
      </c>
      <c r="L146" s="12" t="s">
        <v>793</v>
      </c>
      <c r="M146" s="12" t="s">
        <v>796</v>
      </c>
      <c r="N146" s="12" t="s">
        <v>808</v>
      </c>
      <c r="O146" s="12" t="s">
        <v>846</v>
      </c>
      <c r="P146" s="12" t="s">
        <v>799</v>
      </c>
      <c r="Q146" s="12" t="s">
        <v>800</v>
      </c>
      <c r="R146" s="13" t="s">
        <v>801</v>
      </c>
    </row>
    <row r="147" spans="1:18" ht="78.75">
      <c r="A147" s="4">
        <v>144</v>
      </c>
      <c r="B147" s="12" t="s">
        <v>847</v>
      </c>
      <c r="C147" s="12" t="s">
        <v>848</v>
      </c>
      <c r="D147" s="12" t="s">
        <v>0</v>
      </c>
      <c r="E147" s="12" t="s">
        <v>0</v>
      </c>
      <c r="F147" s="12" t="s">
        <v>845</v>
      </c>
      <c r="G147" s="12" t="s">
        <v>161</v>
      </c>
      <c r="H147" s="12" t="s">
        <v>0</v>
      </c>
      <c r="I147" s="12" t="s">
        <v>0</v>
      </c>
      <c r="J147" s="12" t="s">
        <v>839</v>
      </c>
      <c r="K147" s="12" t="s">
        <v>840</v>
      </c>
      <c r="L147" s="12" t="s">
        <v>793</v>
      </c>
      <c r="M147" s="12" t="s">
        <v>812</v>
      </c>
      <c r="N147" s="12" t="s">
        <v>813</v>
      </c>
      <c r="O147" s="12" t="s">
        <v>849</v>
      </c>
      <c r="P147" s="12" t="s">
        <v>799</v>
      </c>
      <c r="Q147" s="12" t="s">
        <v>800</v>
      </c>
      <c r="R147" s="13" t="s">
        <v>801</v>
      </c>
    </row>
    <row r="148" spans="1:18" ht="45">
      <c r="A148" s="4">
        <v>145</v>
      </c>
      <c r="B148" s="12" t="s">
        <v>850</v>
      </c>
      <c r="C148" s="12" t="s">
        <v>851</v>
      </c>
      <c r="D148" s="12" t="s">
        <v>0</v>
      </c>
      <c r="E148" s="12" t="s">
        <v>0</v>
      </c>
      <c r="F148" s="12" t="s">
        <v>793</v>
      </c>
      <c r="G148" s="12" t="s">
        <v>161</v>
      </c>
      <c r="H148" s="12" t="s">
        <v>0</v>
      </c>
      <c r="I148" s="12" t="s">
        <v>0</v>
      </c>
      <c r="J148" s="12" t="s">
        <v>839</v>
      </c>
      <c r="K148" s="12" t="s">
        <v>840</v>
      </c>
      <c r="L148" s="12" t="s">
        <v>793</v>
      </c>
      <c r="M148" s="12" t="s">
        <v>796</v>
      </c>
      <c r="N148" s="12" t="s">
        <v>852</v>
      </c>
      <c r="O148" s="12" t="s">
        <v>853</v>
      </c>
      <c r="P148" s="12" t="s">
        <v>799</v>
      </c>
      <c r="Q148" s="12" t="s">
        <v>800</v>
      </c>
      <c r="R148" s="13" t="s">
        <v>801</v>
      </c>
    </row>
    <row r="149" spans="1:18" ht="45">
      <c r="A149" s="4">
        <v>146</v>
      </c>
      <c r="B149" s="12" t="s">
        <v>854</v>
      </c>
      <c r="C149" s="12" t="s">
        <v>855</v>
      </c>
      <c r="D149" s="12" t="s">
        <v>0</v>
      </c>
      <c r="E149" s="12" t="s">
        <v>0</v>
      </c>
      <c r="F149" s="12" t="s">
        <v>793</v>
      </c>
      <c r="G149" s="12" t="s">
        <v>161</v>
      </c>
      <c r="H149" s="12" t="s">
        <v>0</v>
      </c>
      <c r="I149" s="12" t="s">
        <v>0</v>
      </c>
      <c r="J149" s="12" t="s">
        <v>856</v>
      </c>
      <c r="K149" s="12" t="s">
        <v>857</v>
      </c>
      <c r="L149" s="12" t="s">
        <v>858</v>
      </c>
      <c r="M149" s="12" t="s">
        <v>796</v>
      </c>
      <c r="N149" s="12" t="s">
        <v>797</v>
      </c>
      <c r="O149" s="12" t="s">
        <v>859</v>
      </c>
      <c r="P149" s="12" t="s">
        <v>799</v>
      </c>
      <c r="Q149" s="12" t="s">
        <v>800</v>
      </c>
      <c r="R149" s="13" t="s">
        <v>801</v>
      </c>
    </row>
    <row r="150" spans="1:18" ht="45">
      <c r="A150" s="4">
        <v>147</v>
      </c>
      <c r="B150" s="12" t="s">
        <v>860</v>
      </c>
      <c r="C150" s="12" t="s">
        <v>861</v>
      </c>
      <c r="D150" s="12" t="s">
        <v>0</v>
      </c>
      <c r="E150" s="12" t="s">
        <v>0</v>
      </c>
      <c r="F150" s="12" t="s">
        <v>793</v>
      </c>
      <c r="G150" s="12" t="s">
        <v>161</v>
      </c>
      <c r="H150" s="12" t="s">
        <v>0</v>
      </c>
      <c r="I150" s="12" t="s">
        <v>0</v>
      </c>
      <c r="J150" s="12" t="s">
        <v>856</v>
      </c>
      <c r="K150" s="12" t="s">
        <v>857</v>
      </c>
      <c r="L150" s="12" t="s">
        <v>858</v>
      </c>
      <c r="M150" s="12" t="s">
        <v>796</v>
      </c>
      <c r="N150" s="12" t="s">
        <v>834</v>
      </c>
      <c r="O150" s="12" t="s">
        <v>862</v>
      </c>
      <c r="P150" s="12" t="s">
        <v>799</v>
      </c>
      <c r="Q150" s="12" t="s">
        <v>800</v>
      </c>
      <c r="R150" s="13" t="s">
        <v>801</v>
      </c>
    </row>
    <row r="151" spans="1:18" ht="45">
      <c r="A151" s="4">
        <v>148</v>
      </c>
      <c r="B151" s="12" t="s">
        <v>863</v>
      </c>
      <c r="C151" s="12" t="s">
        <v>196</v>
      </c>
      <c r="D151" s="12" t="s">
        <v>0</v>
      </c>
      <c r="E151" s="12" t="s">
        <v>0</v>
      </c>
      <c r="F151" s="12" t="s">
        <v>793</v>
      </c>
      <c r="G151" s="12" t="s">
        <v>161</v>
      </c>
      <c r="H151" s="12" t="s">
        <v>0</v>
      </c>
      <c r="I151" s="12" t="s">
        <v>0</v>
      </c>
      <c r="J151" s="12" t="s">
        <v>856</v>
      </c>
      <c r="K151" s="12" t="s">
        <v>857</v>
      </c>
      <c r="L151" s="12" t="s">
        <v>858</v>
      </c>
      <c r="M151" s="12" t="s">
        <v>796</v>
      </c>
      <c r="N151" s="12" t="s">
        <v>826</v>
      </c>
      <c r="O151" s="12" t="s">
        <v>864</v>
      </c>
      <c r="P151" s="12" t="s">
        <v>799</v>
      </c>
      <c r="Q151" s="12" t="s">
        <v>800</v>
      </c>
      <c r="R151" s="13" t="s">
        <v>801</v>
      </c>
    </row>
    <row r="152" spans="1:18" ht="78.75">
      <c r="A152" s="4">
        <v>149</v>
      </c>
      <c r="B152" s="12" t="s">
        <v>865</v>
      </c>
      <c r="C152" s="12" t="s">
        <v>866</v>
      </c>
      <c r="D152" s="12" t="s">
        <v>0</v>
      </c>
      <c r="E152" s="12" t="s">
        <v>0</v>
      </c>
      <c r="F152" s="12" t="s">
        <v>867</v>
      </c>
      <c r="G152" s="12" t="s">
        <v>161</v>
      </c>
      <c r="H152" s="12" t="s">
        <v>0</v>
      </c>
      <c r="I152" s="12" t="s">
        <v>0</v>
      </c>
      <c r="J152" s="12" t="s">
        <v>856</v>
      </c>
      <c r="K152" s="12" t="s">
        <v>857</v>
      </c>
      <c r="L152" s="12" t="s">
        <v>858</v>
      </c>
      <c r="M152" s="12" t="s">
        <v>812</v>
      </c>
      <c r="N152" s="12" t="s">
        <v>830</v>
      </c>
      <c r="O152" s="12" t="s">
        <v>868</v>
      </c>
      <c r="P152" s="12" t="s">
        <v>799</v>
      </c>
      <c r="Q152" s="12" t="s">
        <v>800</v>
      </c>
      <c r="R152" s="13" t="s">
        <v>801</v>
      </c>
    </row>
    <row r="153" spans="1:18" ht="45">
      <c r="A153" s="4">
        <v>150</v>
      </c>
      <c r="B153" s="12" t="s">
        <v>869</v>
      </c>
      <c r="C153" s="12" t="s">
        <v>807</v>
      </c>
      <c r="D153" s="12" t="s">
        <v>0</v>
      </c>
      <c r="E153" s="12" t="s">
        <v>0</v>
      </c>
      <c r="F153" s="12" t="s">
        <v>867</v>
      </c>
      <c r="G153" s="12" t="s">
        <v>161</v>
      </c>
      <c r="H153" s="12" t="s">
        <v>0</v>
      </c>
      <c r="I153" s="12" t="s">
        <v>0</v>
      </c>
      <c r="J153" s="12" t="s">
        <v>856</v>
      </c>
      <c r="K153" s="12" t="s">
        <v>857</v>
      </c>
      <c r="L153" s="12" t="s">
        <v>858</v>
      </c>
      <c r="M153" s="12" t="s">
        <v>796</v>
      </c>
      <c r="N153" s="12" t="s">
        <v>808</v>
      </c>
      <c r="O153" s="12" t="s">
        <v>870</v>
      </c>
      <c r="P153" s="12" t="s">
        <v>799</v>
      </c>
      <c r="Q153" s="12" t="s">
        <v>800</v>
      </c>
      <c r="R153" s="13" t="s">
        <v>801</v>
      </c>
    </row>
    <row r="154" spans="1:18" ht="78.75">
      <c r="A154" s="4">
        <v>151</v>
      </c>
      <c r="B154" s="12" t="s">
        <v>871</v>
      </c>
      <c r="C154" s="12" t="s">
        <v>848</v>
      </c>
      <c r="D154" s="12" t="s">
        <v>0</v>
      </c>
      <c r="E154" s="12" t="s">
        <v>0</v>
      </c>
      <c r="F154" s="12" t="s">
        <v>867</v>
      </c>
      <c r="G154" s="12" t="s">
        <v>161</v>
      </c>
      <c r="H154" s="12" t="s">
        <v>0</v>
      </c>
      <c r="I154" s="12" t="s">
        <v>0</v>
      </c>
      <c r="J154" s="12" t="s">
        <v>856</v>
      </c>
      <c r="K154" s="12" t="s">
        <v>857</v>
      </c>
      <c r="L154" s="12" t="s">
        <v>858</v>
      </c>
      <c r="M154" s="12" t="s">
        <v>812</v>
      </c>
      <c r="N154" s="12" t="s">
        <v>813</v>
      </c>
      <c r="O154" s="12" t="s">
        <v>872</v>
      </c>
      <c r="P154" s="12" t="s">
        <v>799</v>
      </c>
      <c r="Q154" s="12" t="s">
        <v>800</v>
      </c>
      <c r="R154" s="13" t="s">
        <v>801</v>
      </c>
    </row>
    <row r="155" spans="1:18" ht="45">
      <c r="A155" s="4">
        <v>152</v>
      </c>
      <c r="B155" s="12" t="s">
        <v>873</v>
      </c>
      <c r="C155" s="12" t="s">
        <v>874</v>
      </c>
      <c r="D155" s="12" t="s">
        <v>0</v>
      </c>
      <c r="E155" s="12" t="s">
        <v>0</v>
      </c>
      <c r="F155" s="12" t="s">
        <v>867</v>
      </c>
      <c r="G155" s="12" t="s">
        <v>161</v>
      </c>
      <c r="H155" s="12" t="s">
        <v>0</v>
      </c>
      <c r="I155" s="12" t="s">
        <v>0</v>
      </c>
      <c r="J155" s="12" t="s">
        <v>856</v>
      </c>
      <c r="K155" s="12" t="s">
        <v>857</v>
      </c>
      <c r="L155" s="12" t="s">
        <v>858</v>
      </c>
      <c r="M155" s="12" t="s">
        <v>796</v>
      </c>
      <c r="N155" s="12" t="s">
        <v>875</v>
      </c>
      <c r="O155" s="12" t="s">
        <v>876</v>
      </c>
      <c r="P155" s="12" t="s">
        <v>799</v>
      </c>
      <c r="Q155" s="12" t="s">
        <v>800</v>
      </c>
      <c r="R155" s="13" t="s">
        <v>801</v>
      </c>
    </row>
    <row r="156" spans="1:18" ht="78.75">
      <c r="A156" s="4">
        <v>153</v>
      </c>
      <c r="B156" s="12" t="s">
        <v>877</v>
      </c>
      <c r="C156" s="12" t="s">
        <v>878</v>
      </c>
      <c r="D156" s="12" t="s">
        <v>879</v>
      </c>
      <c r="E156" s="12" t="s">
        <v>0</v>
      </c>
      <c r="F156" s="12" t="s">
        <v>867</v>
      </c>
      <c r="G156" s="12" t="s">
        <v>161</v>
      </c>
      <c r="H156" s="12" t="s">
        <v>0</v>
      </c>
      <c r="I156" s="12" t="s">
        <v>0</v>
      </c>
      <c r="J156" s="12" t="s">
        <v>880</v>
      </c>
      <c r="K156" s="12" t="s">
        <v>881</v>
      </c>
      <c r="L156" s="12" t="s">
        <v>858</v>
      </c>
      <c r="M156" s="12" t="s">
        <v>812</v>
      </c>
      <c r="N156" s="12" t="s">
        <v>841</v>
      </c>
      <c r="O156" s="12" t="s">
        <v>882</v>
      </c>
      <c r="P156" s="12" t="s">
        <v>799</v>
      </c>
      <c r="Q156" s="12" t="s">
        <v>800</v>
      </c>
      <c r="R156" s="13" t="s">
        <v>801</v>
      </c>
    </row>
    <row r="157" spans="1:18" ht="45">
      <c r="A157" s="4">
        <v>154</v>
      </c>
      <c r="B157" s="12" t="s">
        <v>883</v>
      </c>
      <c r="C157" s="12" t="s">
        <v>803</v>
      </c>
      <c r="D157" s="12" t="s">
        <v>879</v>
      </c>
      <c r="E157" s="12" t="s">
        <v>0</v>
      </c>
      <c r="F157" s="12" t="s">
        <v>867</v>
      </c>
      <c r="G157" s="12" t="s">
        <v>161</v>
      </c>
      <c r="H157" s="12" t="s">
        <v>0</v>
      </c>
      <c r="I157" s="12" t="s">
        <v>0</v>
      </c>
      <c r="J157" s="12" t="s">
        <v>880</v>
      </c>
      <c r="K157" s="12" t="s">
        <v>881</v>
      </c>
      <c r="L157" s="12" t="s">
        <v>858</v>
      </c>
      <c r="M157" s="12" t="s">
        <v>796</v>
      </c>
      <c r="N157" s="12" t="s">
        <v>804</v>
      </c>
      <c r="O157" s="12" t="s">
        <v>884</v>
      </c>
      <c r="P157" s="12" t="s">
        <v>799</v>
      </c>
      <c r="Q157" s="12" t="s">
        <v>800</v>
      </c>
      <c r="R157" s="13" t="s">
        <v>801</v>
      </c>
    </row>
    <row r="158" spans="1:18" ht="78.75">
      <c r="A158" s="4">
        <v>155</v>
      </c>
      <c r="B158" s="12" t="s">
        <v>885</v>
      </c>
      <c r="C158" s="12" t="s">
        <v>811</v>
      </c>
      <c r="D158" s="12" t="s">
        <v>886</v>
      </c>
      <c r="E158" s="12" t="s">
        <v>0</v>
      </c>
      <c r="F158" s="12" t="s">
        <v>867</v>
      </c>
      <c r="G158" s="12" t="s">
        <v>161</v>
      </c>
      <c r="H158" s="12" t="s">
        <v>0</v>
      </c>
      <c r="I158" s="12" t="s">
        <v>0</v>
      </c>
      <c r="J158" s="12" t="s">
        <v>880</v>
      </c>
      <c r="K158" s="12" t="s">
        <v>881</v>
      </c>
      <c r="L158" s="12" t="s">
        <v>858</v>
      </c>
      <c r="M158" s="12" t="s">
        <v>812</v>
      </c>
      <c r="N158" s="12" t="s">
        <v>813</v>
      </c>
      <c r="O158" s="12" t="s">
        <v>887</v>
      </c>
      <c r="P158" s="12" t="s">
        <v>799</v>
      </c>
      <c r="Q158" s="12" t="s">
        <v>800</v>
      </c>
      <c r="R158" s="13" t="s">
        <v>801</v>
      </c>
    </row>
    <row r="159" spans="1:18" ht="45">
      <c r="A159" s="4">
        <v>156</v>
      </c>
      <c r="B159" s="12" t="s">
        <v>888</v>
      </c>
      <c r="C159" s="12" t="s">
        <v>889</v>
      </c>
      <c r="D159" s="12" t="s">
        <v>890</v>
      </c>
      <c r="E159" s="12" t="s">
        <v>0</v>
      </c>
      <c r="F159" s="12" t="s">
        <v>867</v>
      </c>
      <c r="G159" s="12" t="s">
        <v>161</v>
      </c>
      <c r="H159" s="12" t="s">
        <v>891</v>
      </c>
      <c r="I159" s="12" t="s">
        <v>892</v>
      </c>
      <c r="J159" s="12" t="s">
        <v>880</v>
      </c>
      <c r="K159" s="12" t="s">
        <v>881</v>
      </c>
      <c r="L159" s="12" t="s">
        <v>858</v>
      </c>
      <c r="M159" s="12" t="s">
        <v>796</v>
      </c>
      <c r="N159" s="12" t="s">
        <v>852</v>
      </c>
      <c r="O159" s="12" t="s">
        <v>893</v>
      </c>
      <c r="P159" s="12" t="s">
        <v>799</v>
      </c>
      <c r="Q159" s="12" t="s">
        <v>800</v>
      </c>
      <c r="R159" s="13" t="s">
        <v>801</v>
      </c>
    </row>
    <row r="160" spans="1:18" ht="90">
      <c r="A160" s="4">
        <v>157</v>
      </c>
      <c r="B160" s="12" t="s">
        <v>894</v>
      </c>
      <c r="C160" s="12" t="s">
        <v>895</v>
      </c>
      <c r="D160" s="12" t="s">
        <v>896</v>
      </c>
      <c r="E160" s="12" t="s">
        <v>897</v>
      </c>
      <c r="F160" s="12" t="s">
        <v>898</v>
      </c>
      <c r="G160" s="12" t="s">
        <v>161</v>
      </c>
      <c r="H160" s="12" t="s">
        <v>899</v>
      </c>
      <c r="I160" s="12" t="s">
        <v>900</v>
      </c>
      <c r="J160" s="12" t="s">
        <v>880</v>
      </c>
      <c r="K160" s="12" t="s">
        <v>881</v>
      </c>
      <c r="L160" s="12" t="s">
        <v>858</v>
      </c>
      <c r="M160" s="12" t="s">
        <v>901</v>
      </c>
      <c r="N160" s="12" t="s">
        <v>902</v>
      </c>
      <c r="O160" s="12" t="s">
        <v>903</v>
      </c>
      <c r="P160" s="12" t="s">
        <v>799</v>
      </c>
      <c r="Q160" s="12" t="s">
        <v>800</v>
      </c>
      <c r="R160" s="13" t="s">
        <v>801</v>
      </c>
    </row>
    <row r="161" spans="1:18" ht="45">
      <c r="A161" s="4">
        <v>158</v>
      </c>
      <c r="B161" s="12" t="s">
        <v>904</v>
      </c>
      <c r="C161" s="12" t="s">
        <v>905</v>
      </c>
      <c r="D161" s="12" t="s">
        <v>0</v>
      </c>
      <c r="E161" s="12" t="s">
        <v>0</v>
      </c>
      <c r="F161" s="12" t="s">
        <v>867</v>
      </c>
      <c r="G161" s="12" t="s">
        <v>161</v>
      </c>
      <c r="H161" s="12" t="s">
        <v>0</v>
      </c>
      <c r="I161" s="12" t="s">
        <v>0</v>
      </c>
      <c r="J161" s="12" t="s">
        <v>880</v>
      </c>
      <c r="K161" s="12" t="s">
        <v>881</v>
      </c>
      <c r="L161" s="12" t="s">
        <v>858</v>
      </c>
      <c r="M161" s="12" t="s">
        <v>796</v>
      </c>
      <c r="N161" s="12" t="s">
        <v>906</v>
      </c>
      <c r="O161" s="12" t="s">
        <v>907</v>
      </c>
      <c r="P161" s="12" t="s">
        <v>799</v>
      </c>
      <c r="Q161" s="12" t="s">
        <v>800</v>
      </c>
      <c r="R161" s="13" t="s">
        <v>801</v>
      </c>
    </row>
    <row r="162" spans="1:18" ht="45">
      <c r="A162" s="4">
        <v>159</v>
      </c>
      <c r="B162" s="12" t="s">
        <v>908</v>
      </c>
      <c r="C162" s="12" t="s">
        <v>909</v>
      </c>
      <c r="D162" s="12" t="s">
        <v>910</v>
      </c>
      <c r="E162" s="12" t="s">
        <v>0</v>
      </c>
      <c r="F162" s="12" t="s">
        <v>867</v>
      </c>
      <c r="G162" s="12" t="s">
        <v>161</v>
      </c>
      <c r="H162" s="12" t="s">
        <v>0</v>
      </c>
      <c r="I162" s="12" t="s">
        <v>0</v>
      </c>
      <c r="J162" s="12" t="s">
        <v>880</v>
      </c>
      <c r="K162" s="12" t="s">
        <v>881</v>
      </c>
      <c r="L162" s="12" t="s">
        <v>858</v>
      </c>
      <c r="M162" s="12" t="s">
        <v>796</v>
      </c>
      <c r="N162" s="12" t="s">
        <v>911</v>
      </c>
      <c r="O162" s="12" t="s">
        <v>912</v>
      </c>
      <c r="P162" s="12" t="s">
        <v>799</v>
      </c>
      <c r="Q162" s="12" t="s">
        <v>800</v>
      </c>
      <c r="R162" s="13" t="s">
        <v>801</v>
      </c>
    </row>
    <row r="163" spans="1:18" ht="60.75">
      <c r="A163" s="4">
        <v>160</v>
      </c>
      <c r="B163" s="5" t="s">
        <v>913</v>
      </c>
      <c r="C163" s="5" t="s">
        <v>914</v>
      </c>
      <c r="D163" s="6" t="s">
        <v>915</v>
      </c>
      <c r="E163" s="7" t="s">
        <v>916</v>
      </c>
      <c r="F163" s="6" t="s">
        <v>917</v>
      </c>
      <c r="G163" s="7" t="s">
        <v>25</v>
      </c>
      <c r="H163" s="7" t="s">
        <v>918</v>
      </c>
      <c r="I163" s="7" t="s">
        <v>919</v>
      </c>
      <c r="J163" s="7" t="s">
        <v>920</v>
      </c>
      <c r="K163" s="7" t="s">
        <v>921</v>
      </c>
      <c r="L163" s="6" t="s">
        <v>922</v>
      </c>
      <c r="M163" s="14" t="s">
        <v>923</v>
      </c>
      <c r="N163" s="7" t="s">
        <v>924</v>
      </c>
      <c r="O163" s="5" t="s">
        <v>913</v>
      </c>
      <c r="P163" s="7" t="s">
        <v>33</v>
      </c>
      <c r="Q163" s="7" t="s">
        <v>921</v>
      </c>
      <c r="R163" s="7" t="s">
        <v>925</v>
      </c>
    </row>
    <row r="164" spans="1:18" ht="72">
      <c r="A164" s="4">
        <v>161</v>
      </c>
      <c r="B164" s="5" t="s">
        <v>926</v>
      </c>
      <c r="C164" s="8" t="s">
        <v>927</v>
      </c>
      <c r="D164" s="6" t="s">
        <v>928</v>
      </c>
      <c r="E164" s="7" t="s">
        <v>929</v>
      </c>
      <c r="F164" s="6" t="s">
        <v>930</v>
      </c>
      <c r="G164" s="7" t="s">
        <v>363</v>
      </c>
      <c r="H164" s="7" t="s">
        <v>931</v>
      </c>
      <c r="I164" s="7" t="s">
        <v>932</v>
      </c>
      <c r="J164" s="7" t="s">
        <v>920</v>
      </c>
      <c r="K164" s="7" t="s">
        <v>921</v>
      </c>
      <c r="L164" s="6" t="s">
        <v>922</v>
      </c>
      <c r="M164" s="14" t="s">
        <v>933</v>
      </c>
      <c r="N164" s="7" t="s">
        <v>370</v>
      </c>
      <c r="O164" s="7" t="s">
        <v>926</v>
      </c>
      <c r="P164" s="7" t="s">
        <v>33</v>
      </c>
      <c r="Q164" s="7" t="s">
        <v>921</v>
      </c>
      <c r="R164" s="7" t="s">
        <v>925</v>
      </c>
    </row>
    <row r="165" spans="1:18" ht="48">
      <c r="A165" s="4">
        <v>162</v>
      </c>
      <c r="B165" s="5" t="s">
        <v>934</v>
      </c>
      <c r="C165" s="8" t="s">
        <v>935</v>
      </c>
      <c r="D165" s="6" t="s">
        <v>159</v>
      </c>
      <c r="E165" s="7" t="s">
        <v>0</v>
      </c>
      <c r="F165" s="6" t="s">
        <v>922</v>
      </c>
      <c r="G165" s="7" t="s">
        <v>161</v>
      </c>
      <c r="H165" s="7" t="s">
        <v>0</v>
      </c>
      <c r="I165" s="7" t="s">
        <v>0</v>
      </c>
      <c r="J165" s="7" t="s">
        <v>920</v>
      </c>
      <c r="K165" s="7" t="s">
        <v>921</v>
      </c>
      <c r="L165" s="6" t="s">
        <v>922</v>
      </c>
      <c r="M165" s="14" t="s">
        <v>936</v>
      </c>
      <c r="N165" s="7" t="s">
        <v>937</v>
      </c>
      <c r="O165" s="7" t="s">
        <v>934</v>
      </c>
      <c r="P165" s="7" t="s">
        <v>33</v>
      </c>
      <c r="Q165" s="7" t="s">
        <v>921</v>
      </c>
      <c r="R165" s="7" t="s">
        <v>925</v>
      </c>
    </row>
    <row r="166" spans="1:18" ht="48">
      <c r="A166" s="4">
        <v>163</v>
      </c>
      <c r="B166" s="5" t="s">
        <v>938</v>
      </c>
      <c r="C166" s="8" t="s">
        <v>939</v>
      </c>
      <c r="D166" s="6" t="s">
        <v>159</v>
      </c>
      <c r="E166" s="7" t="s">
        <v>0</v>
      </c>
      <c r="F166" s="6" t="s">
        <v>940</v>
      </c>
      <c r="G166" s="7" t="s">
        <v>161</v>
      </c>
      <c r="H166" s="7" t="s">
        <v>0</v>
      </c>
      <c r="I166" s="7" t="s">
        <v>0</v>
      </c>
      <c r="J166" s="7" t="s">
        <v>920</v>
      </c>
      <c r="K166" s="7" t="s">
        <v>921</v>
      </c>
      <c r="L166" s="6" t="s">
        <v>922</v>
      </c>
      <c r="M166" s="14" t="s">
        <v>936</v>
      </c>
      <c r="N166" s="7" t="s">
        <v>941</v>
      </c>
      <c r="O166" s="7" t="s">
        <v>938</v>
      </c>
      <c r="P166" s="7" t="s">
        <v>33</v>
      </c>
      <c r="Q166" s="7" t="s">
        <v>921</v>
      </c>
      <c r="R166" s="7" t="s">
        <v>925</v>
      </c>
    </row>
    <row r="167" spans="1:18" ht="74.25">
      <c r="A167" s="4">
        <v>164</v>
      </c>
      <c r="B167" s="5" t="s">
        <v>942</v>
      </c>
      <c r="C167" s="8" t="s">
        <v>943</v>
      </c>
      <c r="D167" s="6" t="s">
        <v>159</v>
      </c>
      <c r="E167" s="7" t="s">
        <v>944</v>
      </c>
      <c r="F167" s="6" t="s">
        <v>160</v>
      </c>
      <c r="G167" s="7" t="s">
        <v>161</v>
      </c>
      <c r="H167" s="7" t="s">
        <v>945</v>
      </c>
      <c r="I167" s="7" t="s">
        <v>946</v>
      </c>
      <c r="J167" s="7" t="s">
        <v>947</v>
      </c>
      <c r="K167" s="7" t="s">
        <v>948</v>
      </c>
      <c r="L167" s="6" t="s">
        <v>949</v>
      </c>
      <c r="M167" s="14" t="s">
        <v>950</v>
      </c>
      <c r="N167" s="7" t="s">
        <v>951</v>
      </c>
      <c r="O167" s="7" t="s">
        <v>942</v>
      </c>
      <c r="P167" s="7" t="s">
        <v>33</v>
      </c>
      <c r="Q167" s="7" t="s">
        <v>948</v>
      </c>
      <c r="R167" s="7" t="s">
        <v>925</v>
      </c>
    </row>
    <row r="168" spans="1:18" ht="48">
      <c r="A168" s="4">
        <v>165</v>
      </c>
      <c r="B168" s="5" t="s">
        <v>952</v>
      </c>
      <c r="C168" s="8" t="s">
        <v>953</v>
      </c>
      <c r="D168" s="6" t="s">
        <v>159</v>
      </c>
      <c r="E168" s="7" t="s">
        <v>0</v>
      </c>
      <c r="F168" s="6" t="s">
        <v>949</v>
      </c>
      <c r="G168" s="7" t="s">
        <v>161</v>
      </c>
      <c r="H168" s="7" t="s">
        <v>0</v>
      </c>
      <c r="I168" s="7" t="s">
        <v>0</v>
      </c>
      <c r="J168" s="7" t="s">
        <v>947</v>
      </c>
      <c r="K168" s="7" t="s">
        <v>948</v>
      </c>
      <c r="L168" s="6" t="s">
        <v>949</v>
      </c>
      <c r="M168" s="14" t="s">
        <v>936</v>
      </c>
      <c r="N168" s="7" t="s">
        <v>954</v>
      </c>
      <c r="O168" s="7" t="s">
        <v>952</v>
      </c>
      <c r="P168" s="7" t="s">
        <v>33</v>
      </c>
      <c r="Q168" s="7" t="s">
        <v>948</v>
      </c>
      <c r="R168" s="7" t="s">
        <v>925</v>
      </c>
    </row>
    <row r="169" spans="1:18" ht="48">
      <c r="A169" s="4">
        <v>166</v>
      </c>
      <c r="B169" s="5" t="s">
        <v>955</v>
      </c>
      <c r="C169" s="8" t="s">
        <v>848</v>
      </c>
      <c r="D169" s="6" t="s">
        <v>159</v>
      </c>
      <c r="E169" s="7" t="s">
        <v>0</v>
      </c>
      <c r="F169" s="6" t="s">
        <v>956</v>
      </c>
      <c r="G169" s="7" t="s">
        <v>161</v>
      </c>
      <c r="H169" s="7" t="s">
        <v>0</v>
      </c>
      <c r="I169" s="7" t="s">
        <v>0</v>
      </c>
      <c r="J169" s="7" t="s">
        <v>957</v>
      </c>
      <c r="K169" s="7" t="s">
        <v>958</v>
      </c>
      <c r="L169" s="6" t="s">
        <v>959</v>
      </c>
      <c r="M169" s="14" t="s">
        <v>936</v>
      </c>
      <c r="N169" s="7" t="s">
        <v>960</v>
      </c>
      <c r="O169" s="7" t="s">
        <v>955</v>
      </c>
      <c r="P169" s="7" t="s">
        <v>33</v>
      </c>
      <c r="Q169" s="7" t="s">
        <v>958</v>
      </c>
      <c r="R169" s="7" t="s">
        <v>925</v>
      </c>
    </row>
    <row r="170" spans="1:18" ht="48">
      <c r="A170" s="4">
        <v>167</v>
      </c>
      <c r="B170" s="5" t="s">
        <v>961</v>
      </c>
      <c r="C170" s="8" t="s">
        <v>962</v>
      </c>
      <c r="D170" s="6" t="s">
        <v>159</v>
      </c>
      <c r="E170" s="7" t="s">
        <v>0</v>
      </c>
      <c r="F170" s="6" t="s">
        <v>959</v>
      </c>
      <c r="G170" s="7" t="s">
        <v>161</v>
      </c>
      <c r="H170" s="7" t="s">
        <v>0</v>
      </c>
      <c r="I170" s="7" t="s">
        <v>0</v>
      </c>
      <c r="J170" s="7" t="s">
        <v>957</v>
      </c>
      <c r="K170" s="7" t="s">
        <v>958</v>
      </c>
      <c r="L170" s="6" t="s">
        <v>959</v>
      </c>
      <c r="M170" s="14" t="s">
        <v>936</v>
      </c>
      <c r="N170" s="7" t="s">
        <v>963</v>
      </c>
      <c r="O170" s="7" t="s">
        <v>961</v>
      </c>
      <c r="P170" s="7" t="s">
        <v>33</v>
      </c>
      <c r="Q170" s="7" t="s">
        <v>958</v>
      </c>
      <c r="R170" s="7" t="s">
        <v>925</v>
      </c>
    </row>
    <row r="171" spans="1:18" ht="61.5">
      <c r="A171" s="4">
        <v>168</v>
      </c>
      <c r="B171" s="5" t="s">
        <v>964</v>
      </c>
      <c r="C171" s="8" t="s">
        <v>965</v>
      </c>
      <c r="D171" s="6" t="s">
        <v>159</v>
      </c>
      <c r="E171" s="7" t="s">
        <v>0</v>
      </c>
      <c r="F171" s="6" t="s">
        <v>959</v>
      </c>
      <c r="G171" s="7" t="s">
        <v>161</v>
      </c>
      <c r="H171" s="7" t="s">
        <v>0</v>
      </c>
      <c r="I171" s="7" t="s">
        <v>0</v>
      </c>
      <c r="J171" s="7" t="s">
        <v>966</v>
      </c>
      <c r="K171" s="7" t="s">
        <v>967</v>
      </c>
      <c r="L171" s="6" t="s">
        <v>959</v>
      </c>
      <c r="M171" s="14" t="s">
        <v>936</v>
      </c>
      <c r="N171" s="7" t="s">
        <v>954</v>
      </c>
      <c r="O171" s="7" t="s">
        <v>964</v>
      </c>
      <c r="P171" s="7" t="s">
        <v>33</v>
      </c>
      <c r="Q171" s="7" t="s">
        <v>967</v>
      </c>
      <c r="R171" s="7" t="s">
        <v>925</v>
      </c>
    </row>
    <row r="172" spans="1:18" ht="61.5">
      <c r="A172" s="4">
        <v>169</v>
      </c>
      <c r="B172" s="5" t="s">
        <v>968</v>
      </c>
      <c r="C172" s="8" t="s">
        <v>848</v>
      </c>
      <c r="D172" s="6" t="s">
        <v>159</v>
      </c>
      <c r="E172" s="7" t="s">
        <v>0</v>
      </c>
      <c r="F172" s="6" t="s">
        <v>959</v>
      </c>
      <c r="G172" s="7" t="s">
        <v>161</v>
      </c>
      <c r="H172" s="7" t="s">
        <v>0</v>
      </c>
      <c r="I172" s="7" t="s">
        <v>0</v>
      </c>
      <c r="J172" s="7" t="s">
        <v>966</v>
      </c>
      <c r="K172" s="7" t="s">
        <v>967</v>
      </c>
      <c r="L172" s="6" t="s">
        <v>959</v>
      </c>
      <c r="M172" s="14" t="s">
        <v>936</v>
      </c>
      <c r="N172" s="7" t="s">
        <v>960</v>
      </c>
      <c r="O172" s="7" t="s">
        <v>968</v>
      </c>
      <c r="P172" s="7" t="s">
        <v>33</v>
      </c>
      <c r="Q172" s="7" t="s">
        <v>967</v>
      </c>
      <c r="R172" s="7" t="s">
        <v>925</v>
      </c>
    </row>
    <row r="173" spans="1:18" ht="48">
      <c r="A173" s="4">
        <v>170</v>
      </c>
      <c r="B173" s="5" t="s">
        <v>969</v>
      </c>
      <c r="C173" s="8" t="s">
        <v>866</v>
      </c>
      <c r="D173" s="6" t="s">
        <v>159</v>
      </c>
      <c r="E173" s="7" t="s">
        <v>0</v>
      </c>
      <c r="F173" s="6" t="s">
        <v>959</v>
      </c>
      <c r="G173" s="7" t="s">
        <v>161</v>
      </c>
      <c r="H173" s="7" t="s">
        <v>0</v>
      </c>
      <c r="I173" s="7" t="s">
        <v>0</v>
      </c>
      <c r="J173" s="7" t="s">
        <v>970</v>
      </c>
      <c r="K173" s="7" t="s">
        <v>971</v>
      </c>
      <c r="L173" s="6" t="s">
        <v>959</v>
      </c>
      <c r="M173" s="14" t="s">
        <v>936</v>
      </c>
      <c r="N173" s="7" t="s">
        <v>972</v>
      </c>
      <c r="O173" s="7" t="s">
        <v>969</v>
      </c>
      <c r="P173" s="7" t="s">
        <v>33</v>
      </c>
      <c r="Q173" s="7" t="s">
        <v>971</v>
      </c>
      <c r="R173" s="7" t="s">
        <v>925</v>
      </c>
    </row>
    <row r="174" spans="1:18" ht="48">
      <c r="A174" s="4">
        <v>171</v>
      </c>
      <c r="B174" s="5" t="s">
        <v>973</v>
      </c>
      <c r="C174" s="8" t="s">
        <v>974</v>
      </c>
      <c r="D174" s="6" t="s">
        <v>159</v>
      </c>
      <c r="E174" s="7" t="s">
        <v>0</v>
      </c>
      <c r="F174" s="6" t="s">
        <v>949</v>
      </c>
      <c r="G174" s="7" t="s">
        <v>161</v>
      </c>
      <c r="H174" s="7" t="s">
        <v>0</v>
      </c>
      <c r="I174" s="7" t="s">
        <v>0</v>
      </c>
      <c r="J174" s="7" t="s">
        <v>970</v>
      </c>
      <c r="K174" s="7" t="s">
        <v>971</v>
      </c>
      <c r="L174" s="6" t="s">
        <v>959</v>
      </c>
      <c r="M174" s="14" t="s">
        <v>975</v>
      </c>
      <c r="N174" s="7" t="s">
        <v>976</v>
      </c>
      <c r="O174" s="7" t="s">
        <v>973</v>
      </c>
      <c r="P174" s="7" t="s">
        <v>33</v>
      </c>
      <c r="Q174" s="7" t="s">
        <v>971</v>
      </c>
      <c r="R174" s="7" t="s">
        <v>925</v>
      </c>
    </row>
    <row r="175" spans="1:18" ht="60">
      <c r="A175" s="4">
        <v>172</v>
      </c>
      <c r="B175" s="5" t="s">
        <v>977</v>
      </c>
      <c r="C175" s="8" t="s">
        <v>962</v>
      </c>
      <c r="D175" s="6" t="s">
        <v>159</v>
      </c>
      <c r="E175" s="7" t="s">
        <v>0</v>
      </c>
      <c r="F175" s="6" t="s">
        <v>949</v>
      </c>
      <c r="G175" s="7" t="s">
        <v>161</v>
      </c>
      <c r="H175" s="7" t="s">
        <v>0</v>
      </c>
      <c r="I175" s="7" t="s">
        <v>0</v>
      </c>
      <c r="J175" s="7" t="s">
        <v>978</v>
      </c>
      <c r="K175" s="7" t="s">
        <v>979</v>
      </c>
      <c r="L175" s="6" t="s">
        <v>959</v>
      </c>
      <c r="M175" s="14" t="s">
        <v>936</v>
      </c>
      <c r="N175" s="7" t="s">
        <v>963</v>
      </c>
      <c r="O175" s="7" t="s">
        <v>977</v>
      </c>
      <c r="P175" s="7" t="s">
        <v>33</v>
      </c>
      <c r="Q175" s="7" t="s">
        <v>979</v>
      </c>
      <c r="R175" s="7" t="s">
        <v>925</v>
      </c>
    </row>
    <row r="176" spans="1:18" ht="60">
      <c r="A176" s="4">
        <v>173</v>
      </c>
      <c r="B176" s="5" t="s">
        <v>980</v>
      </c>
      <c r="C176" s="8" t="s">
        <v>981</v>
      </c>
      <c r="D176" s="6" t="s">
        <v>159</v>
      </c>
      <c r="E176" s="7" t="s">
        <v>0</v>
      </c>
      <c r="F176" s="6" t="s">
        <v>949</v>
      </c>
      <c r="G176" s="7" t="s">
        <v>161</v>
      </c>
      <c r="H176" s="7" t="s">
        <v>0</v>
      </c>
      <c r="I176" s="7" t="s">
        <v>0</v>
      </c>
      <c r="J176" s="7" t="s">
        <v>978</v>
      </c>
      <c r="K176" s="7" t="s">
        <v>979</v>
      </c>
      <c r="L176" s="6" t="s">
        <v>959</v>
      </c>
      <c r="M176" s="14" t="s">
        <v>975</v>
      </c>
      <c r="N176" s="7" t="s">
        <v>982</v>
      </c>
      <c r="O176" s="7" t="s">
        <v>980</v>
      </c>
      <c r="P176" s="7" t="s">
        <v>33</v>
      </c>
      <c r="Q176" s="7" t="s">
        <v>979</v>
      </c>
      <c r="R176" s="7" t="s">
        <v>925</v>
      </c>
    </row>
    <row r="177" spans="1:18" ht="48">
      <c r="A177" s="4">
        <v>174</v>
      </c>
      <c r="B177" s="5" t="s">
        <v>983</v>
      </c>
      <c r="C177" s="8" t="s">
        <v>974</v>
      </c>
      <c r="D177" s="6" t="s">
        <v>159</v>
      </c>
      <c r="E177" s="7" t="s">
        <v>0</v>
      </c>
      <c r="F177" s="6" t="s">
        <v>984</v>
      </c>
      <c r="G177" s="7" t="s">
        <v>161</v>
      </c>
      <c r="H177" s="7" t="s">
        <v>0</v>
      </c>
      <c r="I177" s="7" t="s">
        <v>0</v>
      </c>
      <c r="J177" s="7" t="s">
        <v>985</v>
      </c>
      <c r="K177" s="7" t="s">
        <v>986</v>
      </c>
      <c r="L177" s="6" t="s">
        <v>987</v>
      </c>
      <c r="M177" s="14" t="s">
        <v>975</v>
      </c>
      <c r="N177" s="7" t="s">
        <v>976</v>
      </c>
      <c r="O177" s="7" t="s">
        <v>983</v>
      </c>
      <c r="P177" s="7" t="s">
        <v>33</v>
      </c>
      <c r="Q177" s="7" t="s">
        <v>986</v>
      </c>
      <c r="R177" s="7" t="s">
        <v>925</v>
      </c>
    </row>
    <row r="178" spans="1:18" ht="48">
      <c r="A178" s="4">
        <v>175</v>
      </c>
      <c r="B178" s="5" t="s">
        <v>988</v>
      </c>
      <c r="C178" s="8" t="s">
        <v>962</v>
      </c>
      <c r="D178" s="6" t="s">
        <v>159</v>
      </c>
      <c r="E178" s="7" t="s">
        <v>0</v>
      </c>
      <c r="F178" s="6" t="s">
        <v>989</v>
      </c>
      <c r="G178" s="7" t="s">
        <v>161</v>
      </c>
      <c r="H178" s="7" t="s">
        <v>0</v>
      </c>
      <c r="I178" s="7" t="s">
        <v>0</v>
      </c>
      <c r="J178" s="7" t="s">
        <v>985</v>
      </c>
      <c r="K178" s="7" t="s">
        <v>986</v>
      </c>
      <c r="L178" s="6" t="s">
        <v>987</v>
      </c>
      <c r="M178" s="14" t="s">
        <v>936</v>
      </c>
      <c r="N178" s="7" t="s">
        <v>963</v>
      </c>
      <c r="O178" s="7" t="s">
        <v>988</v>
      </c>
      <c r="P178" s="7" t="s">
        <v>33</v>
      </c>
      <c r="Q178" s="7" t="s">
        <v>986</v>
      </c>
      <c r="R178" s="7" t="s">
        <v>925</v>
      </c>
    </row>
    <row r="179" spans="1:18" ht="48">
      <c r="A179" s="4">
        <v>176</v>
      </c>
      <c r="B179" s="5" t="s">
        <v>990</v>
      </c>
      <c r="C179" s="8" t="s">
        <v>965</v>
      </c>
      <c r="D179" s="6" t="s">
        <v>159</v>
      </c>
      <c r="E179" s="7" t="s">
        <v>0</v>
      </c>
      <c r="F179" s="6" t="s">
        <v>984</v>
      </c>
      <c r="G179" s="7" t="s">
        <v>161</v>
      </c>
      <c r="H179" s="7" t="s">
        <v>0</v>
      </c>
      <c r="I179" s="7" t="s">
        <v>0</v>
      </c>
      <c r="J179" s="7" t="s">
        <v>985</v>
      </c>
      <c r="K179" s="7" t="s">
        <v>986</v>
      </c>
      <c r="L179" s="6" t="s">
        <v>987</v>
      </c>
      <c r="M179" s="14" t="s">
        <v>936</v>
      </c>
      <c r="N179" s="7" t="s">
        <v>954</v>
      </c>
      <c r="O179" s="7" t="s">
        <v>990</v>
      </c>
      <c r="P179" s="7" t="s">
        <v>33</v>
      </c>
      <c r="Q179" s="7" t="s">
        <v>986</v>
      </c>
      <c r="R179" s="7" t="s">
        <v>925</v>
      </c>
    </row>
    <row r="180" spans="1:18" ht="48">
      <c r="A180" s="4">
        <v>177</v>
      </c>
      <c r="B180" s="5" t="s">
        <v>991</v>
      </c>
      <c r="C180" s="8" t="s">
        <v>848</v>
      </c>
      <c r="D180" s="7" t="s">
        <v>159</v>
      </c>
      <c r="E180" s="6" t="s">
        <v>0</v>
      </c>
      <c r="F180" s="6" t="s">
        <v>949</v>
      </c>
      <c r="G180" s="7" t="s">
        <v>161</v>
      </c>
      <c r="H180" s="6" t="s">
        <v>0</v>
      </c>
      <c r="I180" s="6" t="s">
        <v>0</v>
      </c>
      <c r="J180" s="7" t="s">
        <v>992</v>
      </c>
      <c r="K180" s="7" t="s">
        <v>993</v>
      </c>
      <c r="L180" s="6" t="s">
        <v>987</v>
      </c>
      <c r="M180" s="14" t="s">
        <v>936</v>
      </c>
      <c r="N180" s="7" t="s">
        <v>960</v>
      </c>
      <c r="O180" s="7" t="s">
        <v>991</v>
      </c>
      <c r="P180" s="7" t="s">
        <v>33</v>
      </c>
      <c r="Q180" s="7" t="s">
        <v>993</v>
      </c>
      <c r="R180" s="7" t="s">
        <v>925</v>
      </c>
    </row>
    <row r="181" spans="1:18" ht="48">
      <c r="A181" s="4">
        <v>178</v>
      </c>
      <c r="B181" s="5" t="s">
        <v>994</v>
      </c>
      <c r="C181" s="8" t="s">
        <v>981</v>
      </c>
      <c r="D181" s="7" t="s">
        <v>159</v>
      </c>
      <c r="E181" s="6" t="s">
        <v>0</v>
      </c>
      <c r="F181" s="6" t="s">
        <v>949</v>
      </c>
      <c r="G181" s="7" t="s">
        <v>161</v>
      </c>
      <c r="H181" s="6" t="s">
        <v>0</v>
      </c>
      <c r="I181" s="6" t="s">
        <v>0</v>
      </c>
      <c r="J181" s="7" t="s">
        <v>992</v>
      </c>
      <c r="K181" s="7" t="s">
        <v>993</v>
      </c>
      <c r="L181" s="6" t="s">
        <v>987</v>
      </c>
      <c r="M181" s="9" t="s">
        <v>197</v>
      </c>
      <c r="N181" s="7" t="s">
        <v>995</v>
      </c>
      <c r="O181" s="7" t="s">
        <v>994</v>
      </c>
      <c r="P181" s="7" t="s">
        <v>33</v>
      </c>
      <c r="Q181" s="7" t="s">
        <v>993</v>
      </c>
      <c r="R181" s="7" t="s">
        <v>925</v>
      </c>
    </row>
    <row r="182" spans="1:18" ht="48">
      <c r="A182" s="4">
        <v>179</v>
      </c>
      <c r="B182" s="5" t="s">
        <v>996</v>
      </c>
      <c r="C182" s="8" t="s">
        <v>997</v>
      </c>
      <c r="D182" s="7" t="s">
        <v>159</v>
      </c>
      <c r="E182" s="6" t="s">
        <v>0</v>
      </c>
      <c r="F182" s="6" t="s">
        <v>949</v>
      </c>
      <c r="G182" s="7" t="s">
        <v>161</v>
      </c>
      <c r="H182" s="7" t="s">
        <v>0</v>
      </c>
      <c r="I182" s="7" t="s">
        <v>0</v>
      </c>
      <c r="J182" s="7" t="s">
        <v>992</v>
      </c>
      <c r="K182" s="7" t="s">
        <v>993</v>
      </c>
      <c r="L182" s="6" t="s">
        <v>987</v>
      </c>
      <c r="M182" s="14" t="s">
        <v>936</v>
      </c>
      <c r="N182" s="7" t="s">
        <v>954</v>
      </c>
      <c r="O182" s="7" t="s">
        <v>996</v>
      </c>
      <c r="P182" s="7" t="s">
        <v>33</v>
      </c>
      <c r="Q182" s="7" t="s">
        <v>993</v>
      </c>
      <c r="R182" s="7" t="s">
        <v>925</v>
      </c>
    </row>
    <row r="183" spans="1:18" ht="48.75">
      <c r="A183" s="4">
        <v>180</v>
      </c>
      <c r="B183" s="5" t="s">
        <v>998</v>
      </c>
      <c r="C183" s="8" t="s">
        <v>999</v>
      </c>
      <c r="D183" s="6" t="s">
        <v>159</v>
      </c>
      <c r="E183" s="7" t="s">
        <v>0</v>
      </c>
      <c r="F183" s="6" t="s">
        <v>949</v>
      </c>
      <c r="G183" s="7" t="s">
        <v>161</v>
      </c>
      <c r="H183" s="7" t="s">
        <v>0</v>
      </c>
      <c r="I183" s="7" t="s">
        <v>0</v>
      </c>
      <c r="J183" s="7" t="s">
        <v>992</v>
      </c>
      <c r="K183" s="7" t="s">
        <v>993</v>
      </c>
      <c r="L183" s="6" t="s">
        <v>987</v>
      </c>
      <c r="M183" s="14" t="s">
        <v>936</v>
      </c>
      <c r="N183" s="7" t="s">
        <v>1000</v>
      </c>
      <c r="O183" s="7" t="s">
        <v>998</v>
      </c>
      <c r="P183" s="7" t="s">
        <v>33</v>
      </c>
      <c r="Q183" s="7" t="s">
        <v>993</v>
      </c>
      <c r="R183" s="7" t="s">
        <v>925</v>
      </c>
    </row>
    <row r="184" spans="1:18" ht="48">
      <c r="A184" s="4">
        <v>181</v>
      </c>
      <c r="B184" s="5" t="s">
        <v>1001</v>
      </c>
      <c r="C184" s="8" t="s">
        <v>866</v>
      </c>
      <c r="D184" s="6" t="s">
        <v>159</v>
      </c>
      <c r="E184" s="7" t="s">
        <v>0</v>
      </c>
      <c r="F184" s="6" t="s">
        <v>987</v>
      </c>
      <c r="G184" s="7" t="s">
        <v>161</v>
      </c>
      <c r="H184" s="7" t="s">
        <v>0</v>
      </c>
      <c r="I184" s="7" t="s">
        <v>0</v>
      </c>
      <c r="J184" s="7" t="s">
        <v>1002</v>
      </c>
      <c r="K184" s="7" t="s">
        <v>1003</v>
      </c>
      <c r="L184" s="6" t="s">
        <v>987</v>
      </c>
      <c r="M184" s="14" t="s">
        <v>936</v>
      </c>
      <c r="N184" s="7" t="s">
        <v>972</v>
      </c>
      <c r="O184" s="7" t="s">
        <v>1001</v>
      </c>
      <c r="P184" s="7" t="s">
        <v>33</v>
      </c>
      <c r="Q184" s="7" t="s">
        <v>1003</v>
      </c>
      <c r="R184" s="7" t="s">
        <v>925</v>
      </c>
    </row>
    <row r="185" spans="1:18" ht="48">
      <c r="A185" s="4">
        <v>182</v>
      </c>
      <c r="B185" s="5" t="s">
        <v>1004</v>
      </c>
      <c r="C185" s="8" t="s">
        <v>962</v>
      </c>
      <c r="D185" s="6" t="s">
        <v>159</v>
      </c>
      <c r="E185" s="6" t="s">
        <v>0</v>
      </c>
      <c r="F185" s="6" t="s">
        <v>987</v>
      </c>
      <c r="G185" s="7" t="s">
        <v>161</v>
      </c>
      <c r="H185" s="7" t="s">
        <v>0</v>
      </c>
      <c r="I185" s="7" t="s">
        <v>0</v>
      </c>
      <c r="J185" s="7" t="s">
        <v>1002</v>
      </c>
      <c r="K185" s="7" t="s">
        <v>1003</v>
      </c>
      <c r="L185" s="6" t="s">
        <v>987</v>
      </c>
      <c r="M185" s="14" t="s">
        <v>936</v>
      </c>
      <c r="N185" s="7" t="s">
        <v>963</v>
      </c>
      <c r="O185" s="7" t="s">
        <v>1004</v>
      </c>
      <c r="P185" s="7" t="s">
        <v>33</v>
      </c>
      <c r="Q185" s="7" t="s">
        <v>1003</v>
      </c>
      <c r="R185" s="7" t="s">
        <v>925</v>
      </c>
    </row>
    <row r="186" spans="1:18" ht="48">
      <c r="A186" s="4">
        <v>183</v>
      </c>
      <c r="B186" s="5" t="s">
        <v>1005</v>
      </c>
      <c r="C186" s="8" t="s">
        <v>866</v>
      </c>
      <c r="D186" s="7" t="s">
        <v>159</v>
      </c>
      <c r="E186" s="6" t="s">
        <v>0</v>
      </c>
      <c r="F186" s="6" t="s">
        <v>1006</v>
      </c>
      <c r="G186" s="7" t="s">
        <v>161</v>
      </c>
      <c r="H186" s="6" t="s">
        <v>0</v>
      </c>
      <c r="I186" s="6" t="s">
        <v>0</v>
      </c>
      <c r="J186" s="7" t="s">
        <v>1007</v>
      </c>
      <c r="K186" s="7" t="s">
        <v>1008</v>
      </c>
      <c r="L186" s="6" t="s">
        <v>1006</v>
      </c>
      <c r="M186" s="14" t="s">
        <v>936</v>
      </c>
      <c r="N186" s="7" t="s">
        <v>972</v>
      </c>
      <c r="O186" s="7" t="s">
        <v>1005</v>
      </c>
      <c r="P186" s="7" t="s">
        <v>33</v>
      </c>
      <c r="Q186" s="7" t="s">
        <v>1008</v>
      </c>
      <c r="R186" s="7" t="s">
        <v>925</v>
      </c>
    </row>
    <row r="187" spans="1:18" ht="48">
      <c r="A187" s="4">
        <v>184</v>
      </c>
      <c r="B187" s="5" t="s">
        <v>1009</v>
      </c>
      <c r="C187" s="8" t="s">
        <v>1010</v>
      </c>
      <c r="D187" s="7" t="s">
        <v>159</v>
      </c>
      <c r="E187" s="6" t="s">
        <v>0</v>
      </c>
      <c r="F187" s="6" t="s">
        <v>1006</v>
      </c>
      <c r="G187" s="7" t="s">
        <v>161</v>
      </c>
      <c r="H187" s="6" t="s">
        <v>0</v>
      </c>
      <c r="I187" s="6" t="s">
        <v>0</v>
      </c>
      <c r="J187" s="7" t="s">
        <v>1011</v>
      </c>
      <c r="K187" s="7" t="s">
        <v>1012</v>
      </c>
      <c r="L187" s="6" t="s">
        <v>1006</v>
      </c>
      <c r="M187" s="14" t="s">
        <v>936</v>
      </c>
      <c r="N187" s="7" t="s">
        <v>1013</v>
      </c>
      <c r="O187" s="7" t="s">
        <v>1009</v>
      </c>
      <c r="P187" s="7" t="s">
        <v>33</v>
      </c>
      <c r="Q187" s="7" t="s">
        <v>1012</v>
      </c>
      <c r="R187" s="7" t="s">
        <v>925</v>
      </c>
    </row>
    <row r="188" spans="1:18" ht="48">
      <c r="A188" s="4">
        <v>185</v>
      </c>
      <c r="B188" s="5" t="s">
        <v>1014</v>
      </c>
      <c r="C188" s="8" t="s">
        <v>974</v>
      </c>
      <c r="D188" s="7" t="s">
        <v>159</v>
      </c>
      <c r="E188" s="6" t="s">
        <v>0</v>
      </c>
      <c r="F188" s="6" t="s">
        <v>1006</v>
      </c>
      <c r="G188" s="7" t="s">
        <v>161</v>
      </c>
      <c r="H188" s="6" t="s">
        <v>0</v>
      </c>
      <c r="I188" s="6" t="s">
        <v>0</v>
      </c>
      <c r="J188" s="7" t="s">
        <v>1011</v>
      </c>
      <c r="K188" s="7" t="s">
        <v>1012</v>
      </c>
      <c r="L188" s="6" t="s">
        <v>1006</v>
      </c>
      <c r="M188" s="14" t="s">
        <v>975</v>
      </c>
      <c r="N188" s="7" t="s">
        <v>976</v>
      </c>
      <c r="O188" s="7" t="s">
        <v>1014</v>
      </c>
      <c r="P188" s="7" t="s">
        <v>33</v>
      </c>
      <c r="Q188" s="7" t="s">
        <v>1012</v>
      </c>
      <c r="R188" s="7" t="s">
        <v>925</v>
      </c>
    </row>
    <row r="189" spans="1:18" ht="48">
      <c r="A189" s="4">
        <v>186</v>
      </c>
      <c r="B189" s="5" t="s">
        <v>1015</v>
      </c>
      <c r="C189" s="8" t="s">
        <v>962</v>
      </c>
      <c r="D189" s="7" t="s">
        <v>159</v>
      </c>
      <c r="E189" s="6" t="s">
        <v>0</v>
      </c>
      <c r="F189" s="6" t="s">
        <v>1006</v>
      </c>
      <c r="G189" s="7" t="s">
        <v>161</v>
      </c>
      <c r="H189" s="6" t="s">
        <v>0</v>
      </c>
      <c r="I189" s="6" t="s">
        <v>0</v>
      </c>
      <c r="J189" s="7" t="s">
        <v>1011</v>
      </c>
      <c r="K189" s="7" t="s">
        <v>1012</v>
      </c>
      <c r="L189" s="6" t="s">
        <v>1006</v>
      </c>
      <c r="M189" s="14" t="s">
        <v>936</v>
      </c>
      <c r="N189" s="7" t="s">
        <v>963</v>
      </c>
      <c r="O189" s="7" t="s">
        <v>1015</v>
      </c>
      <c r="P189" s="7" t="s">
        <v>33</v>
      </c>
      <c r="Q189" s="7" t="s">
        <v>1012</v>
      </c>
      <c r="R189" s="7" t="s">
        <v>925</v>
      </c>
    </row>
    <row r="190" spans="1:18" ht="48.75">
      <c r="A190" s="4">
        <v>187</v>
      </c>
      <c r="B190" s="5" t="s">
        <v>1016</v>
      </c>
      <c r="C190" s="8" t="s">
        <v>1017</v>
      </c>
      <c r="D190" s="7" t="s">
        <v>159</v>
      </c>
      <c r="E190" s="6" t="s">
        <v>0</v>
      </c>
      <c r="F190" s="6" t="s">
        <v>1006</v>
      </c>
      <c r="G190" s="7" t="s">
        <v>161</v>
      </c>
      <c r="H190" s="7" t="s">
        <v>0</v>
      </c>
      <c r="I190" s="7" t="s">
        <v>0</v>
      </c>
      <c r="J190" s="7" t="s">
        <v>1011</v>
      </c>
      <c r="K190" s="7" t="s">
        <v>1012</v>
      </c>
      <c r="L190" s="6" t="s">
        <v>1006</v>
      </c>
      <c r="M190" s="14" t="s">
        <v>936</v>
      </c>
      <c r="N190" s="7" t="s">
        <v>1000</v>
      </c>
      <c r="O190" s="7" t="s">
        <v>1016</v>
      </c>
      <c r="P190" s="7" t="s">
        <v>33</v>
      </c>
      <c r="Q190" s="7" t="s">
        <v>1012</v>
      </c>
      <c r="R190" s="7" t="s">
        <v>925</v>
      </c>
    </row>
    <row r="191" spans="1:18" ht="48">
      <c r="A191" s="4">
        <v>188</v>
      </c>
      <c r="B191" s="5" t="s">
        <v>1018</v>
      </c>
      <c r="C191" s="8" t="s">
        <v>848</v>
      </c>
      <c r="D191" s="6" t="s">
        <v>159</v>
      </c>
      <c r="E191" s="7" t="s">
        <v>0</v>
      </c>
      <c r="F191" s="6" t="s">
        <v>1006</v>
      </c>
      <c r="G191" s="7" t="s">
        <v>161</v>
      </c>
      <c r="H191" s="7" t="s">
        <v>0</v>
      </c>
      <c r="I191" s="7" t="s">
        <v>0</v>
      </c>
      <c r="J191" s="7" t="s">
        <v>1011</v>
      </c>
      <c r="K191" s="7" t="s">
        <v>1012</v>
      </c>
      <c r="L191" s="6" t="s">
        <v>1006</v>
      </c>
      <c r="M191" s="14" t="s">
        <v>936</v>
      </c>
      <c r="N191" s="7" t="s">
        <v>960</v>
      </c>
      <c r="O191" s="7" t="s">
        <v>1018</v>
      </c>
      <c r="P191" s="7" t="s">
        <v>33</v>
      </c>
      <c r="Q191" s="7" t="s">
        <v>1012</v>
      </c>
      <c r="R191" s="7" t="s">
        <v>925</v>
      </c>
    </row>
    <row r="192" spans="1:18" ht="51">
      <c r="A192" s="4">
        <v>189</v>
      </c>
      <c r="B192" s="5" t="s">
        <v>1019</v>
      </c>
      <c r="C192" s="8" t="s">
        <v>943</v>
      </c>
      <c r="D192" s="6" t="s">
        <v>159</v>
      </c>
      <c r="E192" s="7" t="s">
        <v>0</v>
      </c>
      <c r="F192" s="6" t="s">
        <v>1020</v>
      </c>
      <c r="G192" s="7" t="s">
        <v>161</v>
      </c>
      <c r="H192" s="7" t="s">
        <v>0</v>
      </c>
      <c r="I192" s="7" t="s">
        <v>0</v>
      </c>
      <c r="J192" s="7" t="s">
        <v>1021</v>
      </c>
      <c r="K192" s="7" t="s">
        <v>1022</v>
      </c>
      <c r="L192" s="6" t="s">
        <v>1006</v>
      </c>
      <c r="M192" s="14" t="s">
        <v>950</v>
      </c>
      <c r="N192" s="7" t="s">
        <v>951</v>
      </c>
      <c r="O192" s="7" t="s">
        <v>1019</v>
      </c>
      <c r="P192" s="7" t="s">
        <v>33</v>
      </c>
      <c r="Q192" s="7" t="s">
        <v>1022</v>
      </c>
      <c r="R192" s="7" t="s">
        <v>925</v>
      </c>
    </row>
    <row r="193" spans="1:18" ht="60.75">
      <c r="A193" s="4">
        <v>190</v>
      </c>
      <c r="B193" s="5" t="s">
        <v>1023</v>
      </c>
      <c r="C193" s="8" t="s">
        <v>848</v>
      </c>
      <c r="D193" s="6" t="s">
        <v>159</v>
      </c>
      <c r="E193" s="7" t="s">
        <v>0</v>
      </c>
      <c r="F193" s="6" t="s">
        <v>1024</v>
      </c>
      <c r="G193" s="7" t="s">
        <v>161</v>
      </c>
      <c r="H193" s="7" t="s">
        <v>0</v>
      </c>
      <c r="I193" s="7" t="s">
        <v>0</v>
      </c>
      <c r="J193" s="7" t="s">
        <v>1025</v>
      </c>
      <c r="K193" s="7" t="s">
        <v>1026</v>
      </c>
      <c r="L193" s="6" t="s">
        <v>1024</v>
      </c>
      <c r="M193" s="14" t="s">
        <v>936</v>
      </c>
      <c r="N193" s="7" t="s">
        <v>1027</v>
      </c>
      <c r="O193" s="7" t="s">
        <v>1023</v>
      </c>
      <c r="P193" s="7" t="s">
        <v>33</v>
      </c>
      <c r="Q193" s="7" t="s">
        <v>1026</v>
      </c>
      <c r="R193" s="7" t="s">
        <v>925</v>
      </c>
    </row>
    <row r="194" spans="1:18" ht="60.75">
      <c r="A194" s="4">
        <v>191</v>
      </c>
      <c r="B194" s="5" t="s">
        <v>1028</v>
      </c>
      <c r="C194" s="8" t="s">
        <v>962</v>
      </c>
      <c r="D194" s="6" t="s">
        <v>159</v>
      </c>
      <c r="E194" s="7" t="s">
        <v>0</v>
      </c>
      <c r="F194" s="6" t="s">
        <v>1024</v>
      </c>
      <c r="G194" s="7" t="s">
        <v>161</v>
      </c>
      <c r="H194" s="7" t="s">
        <v>0</v>
      </c>
      <c r="I194" s="7" t="s">
        <v>0</v>
      </c>
      <c r="J194" s="7" t="s">
        <v>1025</v>
      </c>
      <c r="K194" s="7" t="s">
        <v>1026</v>
      </c>
      <c r="L194" s="6" t="s">
        <v>1024</v>
      </c>
      <c r="M194" s="14" t="s">
        <v>936</v>
      </c>
      <c r="N194" s="7" t="s">
        <v>963</v>
      </c>
      <c r="O194" s="7" t="s">
        <v>1028</v>
      </c>
      <c r="P194" s="7" t="s">
        <v>33</v>
      </c>
      <c r="Q194" s="7" t="s">
        <v>1026</v>
      </c>
      <c r="R194" s="7" t="s">
        <v>925</v>
      </c>
    </row>
    <row r="195" spans="1:18" ht="48">
      <c r="A195" s="4">
        <v>192</v>
      </c>
      <c r="B195" s="5" t="s">
        <v>1029</v>
      </c>
      <c r="C195" s="8" t="s">
        <v>935</v>
      </c>
      <c r="D195" s="6" t="s">
        <v>159</v>
      </c>
      <c r="E195" s="7" t="s">
        <v>0</v>
      </c>
      <c r="F195" s="6" t="s">
        <v>1024</v>
      </c>
      <c r="G195" s="7" t="s">
        <v>161</v>
      </c>
      <c r="H195" s="7" t="s">
        <v>0</v>
      </c>
      <c r="I195" s="7" t="s">
        <v>0</v>
      </c>
      <c r="J195" s="7" t="s">
        <v>1030</v>
      </c>
      <c r="K195" s="7" t="s">
        <v>1031</v>
      </c>
      <c r="L195" s="6" t="s">
        <v>1024</v>
      </c>
      <c r="M195" s="14" t="s">
        <v>936</v>
      </c>
      <c r="N195" s="7" t="s">
        <v>963</v>
      </c>
      <c r="O195" s="7" t="s">
        <v>1029</v>
      </c>
      <c r="P195" s="7" t="s">
        <v>33</v>
      </c>
      <c r="Q195" s="7" t="s">
        <v>1031</v>
      </c>
      <c r="R195" s="7" t="s">
        <v>925</v>
      </c>
    </row>
    <row r="196" spans="1:18" ht="48">
      <c r="A196" s="4">
        <v>193</v>
      </c>
      <c r="B196" s="5" t="s">
        <v>1032</v>
      </c>
      <c r="C196" s="8" t="s">
        <v>965</v>
      </c>
      <c r="D196" s="7" t="s">
        <v>159</v>
      </c>
      <c r="E196" s="7" t="s">
        <v>0</v>
      </c>
      <c r="F196" s="6" t="s">
        <v>1024</v>
      </c>
      <c r="G196" s="7" t="s">
        <v>161</v>
      </c>
      <c r="H196" s="7" t="s">
        <v>0</v>
      </c>
      <c r="I196" s="7" t="s">
        <v>0</v>
      </c>
      <c r="J196" s="7" t="s">
        <v>1030</v>
      </c>
      <c r="K196" s="7" t="s">
        <v>1031</v>
      </c>
      <c r="L196" s="6" t="s">
        <v>1024</v>
      </c>
      <c r="M196" s="14" t="s">
        <v>936</v>
      </c>
      <c r="N196" s="7" t="s">
        <v>1033</v>
      </c>
      <c r="O196" s="7" t="s">
        <v>1032</v>
      </c>
      <c r="P196" s="7" t="s">
        <v>33</v>
      </c>
      <c r="Q196" s="7" t="s">
        <v>1031</v>
      </c>
      <c r="R196" s="7" t="s">
        <v>925</v>
      </c>
    </row>
    <row r="197" spans="1:18" ht="48">
      <c r="A197" s="4">
        <v>194</v>
      </c>
      <c r="B197" s="5" t="s">
        <v>1034</v>
      </c>
      <c r="C197" s="8" t="s">
        <v>866</v>
      </c>
      <c r="D197" s="7" t="s">
        <v>159</v>
      </c>
      <c r="E197" s="7" t="s">
        <v>0</v>
      </c>
      <c r="F197" s="6" t="s">
        <v>1006</v>
      </c>
      <c r="G197" s="7" t="s">
        <v>161</v>
      </c>
      <c r="H197" s="7" t="s">
        <v>0</v>
      </c>
      <c r="I197" s="7" t="s">
        <v>0</v>
      </c>
      <c r="J197" s="7" t="s">
        <v>1030</v>
      </c>
      <c r="K197" s="7" t="s">
        <v>1031</v>
      </c>
      <c r="L197" s="6" t="s">
        <v>1024</v>
      </c>
      <c r="M197" s="14" t="s">
        <v>936</v>
      </c>
      <c r="N197" s="7" t="s">
        <v>1035</v>
      </c>
      <c r="O197" s="7" t="s">
        <v>1034</v>
      </c>
      <c r="P197" s="7" t="s">
        <v>33</v>
      </c>
      <c r="Q197" s="7" t="s">
        <v>1031</v>
      </c>
      <c r="R197" s="7" t="s">
        <v>925</v>
      </c>
    </row>
    <row r="198" spans="1:18" ht="48">
      <c r="A198" s="4">
        <v>195</v>
      </c>
      <c r="B198" s="5" t="s">
        <v>1036</v>
      </c>
      <c r="C198" s="8" t="s">
        <v>848</v>
      </c>
      <c r="D198" s="7" t="s">
        <v>159</v>
      </c>
      <c r="E198" s="7" t="s">
        <v>0</v>
      </c>
      <c r="F198" s="6" t="s">
        <v>1024</v>
      </c>
      <c r="G198" s="7" t="s">
        <v>161</v>
      </c>
      <c r="H198" s="7" t="s">
        <v>0</v>
      </c>
      <c r="I198" s="7" t="s">
        <v>0</v>
      </c>
      <c r="J198" s="7" t="s">
        <v>1030</v>
      </c>
      <c r="K198" s="7" t="s">
        <v>1031</v>
      </c>
      <c r="L198" s="6" t="s">
        <v>1024</v>
      </c>
      <c r="M198" s="14" t="s">
        <v>936</v>
      </c>
      <c r="N198" s="7" t="s">
        <v>1027</v>
      </c>
      <c r="O198" s="7" t="s">
        <v>1036</v>
      </c>
      <c r="P198" s="7" t="s">
        <v>33</v>
      </c>
      <c r="Q198" s="7" t="s">
        <v>1031</v>
      </c>
      <c r="R198" s="7" t="s">
        <v>925</v>
      </c>
    </row>
    <row r="199" spans="1:18" ht="48">
      <c r="A199" s="4">
        <v>196</v>
      </c>
      <c r="B199" s="5" t="s">
        <v>1037</v>
      </c>
      <c r="C199" s="8" t="s">
        <v>974</v>
      </c>
      <c r="D199" s="7" t="s">
        <v>159</v>
      </c>
      <c r="E199" s="7" t="s">
        <v>0</v>
      </c>
      <c r="F199" s="6" t="s">
        <v>1024</v>
      </c>
      <c r="G199" s="7" t="s">
        <v>161</v>
      </c>
      <c r="H199" s="7" t="s">
        <v>0</v>
      </c>
      <c r="I199" s="7" t="s">
        <v>0</v>
      </c>
      <c r="J199" s="7" t="s">
        <v>1030</v>
      </c>
      <c r="K199" s="7" t="s">
        <v>1031</v>
      </c>
      <c r="L199" s="6" t="s">
        <v>1024</v>
      </c>
      <c r="M199" s="14" t="s">
        <v>975</v>
      </c>
      <c r="N199" s="7" t="s">
        <v>976</v>
      </c>
      <c r="O199" s="7" t="s">
        <v>1037</v>
      </c>
      <c r="P199" s="7" t="s">
        <v>33</v>
      </c>
      <c r="Q199" s="7" t="s">
        <v>1031</v>
      </c>
      <c r="R199" s="7" t="s">
        <v>925</v>
      </c>
    </row>
    <row r="200" spans="1:18" ht="48">
      <c r="A200" s="4">
        <v>197</v>
      </c>
      <c r="B200" s="5" t="s">
        <v>1038</v>
      </c>
      <c r="C200" s="8" t="s">
        <v>962</v>
      </c>
      <c r="D200" s="7" t="s">
        <v>159</v>
      </c>
      <c r="E200" s="7" t="s">
        <v>0</v>
      </c>
      <c r="F200" s="6" t="s">
        <v>1039</v>
      </c>
      <c r="G200" s="7" t="s">
        <v>161</v>
      </c>
      <c r="H200" s="7" t="s">
        <v>0</v>
      </c>
      <c r="I200" s="7" t="s">
        <v>0</v>
      </c>
      <c r="J200" s="7" t="s">
        <v>1040</v>
      </c>
      <c r="K200" s="7" t="s">
        <v>1041</v>
      </c>
      <c r="L200" s="6" t="s">
        <v>1024</v>
      </c>
      <c r="M200" s="14" t="s">
        <v>936</v>
      </c>
      <c r="N200" s="7" t="s">
        <v>963</v>
      </c>
      <c r="O200" s="7" t="s">
        <v>1038</v>
      </c>
      <c r="P200" s="7" t="s">
        <v>33</v>
      </c>
      <c r="Q200" s="7" t="s">
        <v>1041</v>
      </c>
      <c r="R200" s="7" t="s">
        <v>925</v>
      </c>
    </row>
    <row r="201" spans="1:18" ht="48">
      <c r="A201" s="4">
        <v>198</v>
      </c>
      <c r="B201" s="5" t="s">
        <v>1042</v>
      </c>
      <c r="C201" s="8" t="s">
        <v>974</v>
      </c>
      <c r="D201" s="7" t="s">
        <v>159</v>
      </c>
      <c r="E201" s="7" t="s">
        <v>0</v>
      </c>
      <c r="F201" s="6" t="s">
        <v>1024</v>
      </c>
      <c r="G201" s="7" t="s">
        <v>161</v>
      </c>
      <c r="H201" s="7" t="s">
        <v>0</v>
      </c>
      <c r="I201" s="7" t="s">
        <v>0</v>
      </c>
      <c r="J201" s="7" t="s">
        <v>1043</v>
      </c>
      <c r="K201" s="7" t="s">
        <v>1044</v>
      </c>
      <c r="L201" s="6" t="s">
        <v>1024</v>
      </c>
      <c r="M201" s="14" t="s">
        <v>975</v>
      </c>
      <c r="N201" s="7" t="s">
        <v>976</v>
      </c>
      <c r="O201" s="7" t="s">
        <v>1042</v>
      </c>
      <c r="P201" s="7" t="s">
        <v>33</v>
      </c>
      <c r="Q201" s="7" t="s">
        <v>1044</v>
      </c>
      <c r="R201" s="7" t="s">
        <v>925</v>
      </c>
    </row>
    <row r="202" spans="1:18" ht="48">
      <c r="A202" s="4">
        <v>199</v>
      </c>
      <c r="B202" s="5" t="s">
        <v>1045</v>
      </c>
      <c r="C202" s="8" t="s">
        <v>866</v>
      </c>
      <c r="D202" s="7" t="s">
        <v>159</v>
      </c>
      <c r="E202" s="6" t="s">
        <v>0</v>
      </c>
      <c r="F202" s="6" t="s">
        <v>1024</v>
      </c>
      <c r="G202" s="7" t="s">
        <v>161</v>
      </c>
      <c r="H202" s="6" t="s">
        <v>0</v>
      </c>
      <c r="I202" s="6" t="s">
        <v>0</v>
      </c>
      <c r="J202" s="7" t="s">
        <v>1043</v>
      </c>
      <c r="K202" s="7" t="s">
        <v>1044</v>
      </c>
      <c r="L202" s="6" t="s">
        <v>1024</v>
      </c>
      <c r="M202" s="14" t="s">
        <v>936</v>
      </c>
      <c r="N202" s="7" t="s">
        <v>1035</v>
      </c>
      <c r="O202" s="7" t="s">
        <v>1045</v>
      </c>
      <c r="P202" s="7" t="s">
        <v>33</v>
      </c>
      <c r="Q202" s="7" t="s">
        <v>1044</v>
      </c>
      <c r="R202" s="7" t="s">
        <v>925</v>
      </c>
    </row>
    <row r="203" spans="1:18" ht="48.75">
      <c r="A203" s="4">
        <v>200</v>
      </c>
      <c r="B203" s="5" t="s">
        <v>1046</v>
      </c>
      <c r="C203" s="8" t="s">
        <v>1017</v>
      </c>
      <c r="D203" s="7" t="s">
        <v>159</v>
      </c>
      <c r="E203" s="6" t="s">
        <v>0</v>
      </c>
      <c r="F203" s="6" t="s">
        <v>1024</v>
      </c>
      <c r="G203" s="7" t="s">
        <v>161</v>
      </c>
      <c r="H203" s="6" t="s">
        <v>0</v>
      </c>
      <c r="I203" s="6" t="s">
        <v>0</v>
      </c>
      <c r="J203" s="7" t="s">
        <v>1043</v>
      </c>
      <c r="K203" s="7" t="s">
        <v>1044</v>
      </c>
      <c r="L203" s="6" t="s">
        <v>1024</v>
      </c>
      <c r="M203" s="14" t="s">
        <v>936</v>
      </c>
      <c r="N203" s="7" t="s">
        <v>1000</v>
      </c>
      <c r="O203" s="7" t="s">
        <v>1046</v>
      </c>
      <c r="P203" s="7" t="s">
        <v>33</v>
      </c>
      <c r="Q203" s="7" t="s">
        <v>1044</v>
      </c>
      <c r="R203" s="7" t="s">
        <v>925</v>
      </c>
    </row>
    <row r="204" spans="1:18" ht="48">
      <c r="A204" s="4">
        <v>201</v>
      </c>
      <c r="B204" s="5" t="s">
        <v>1047</v>
      </c>
      <c r="C204" s="8" t="s">
        <v>848</v>
      </c>
      <c r="D204" s="7" t="s">
        <v>159</v>
      </c>
      <c r="E204" s="6" t="s">
        <v>0</v>
      </c>
      <c r="F204" s="6" t="s">
        <v>1024</v>
      </c>
      <c r="G204" s="7" t="s">
        <v>161</v>
      </c>
      <c r="H204" s="6" t="s">
        <v>0</v>
      </c>
      <c r="I204" s="6" t="s">
        <v>0</v>
      </c>
      <c r="J204" s="7" t="s">
        <v>1043</v>
      </c>
      <c r="K204" s="7" t="s">
        <v>1044</v>
      </c>
      <c r="L204" s="6" t="s">
        <v>1024</v>
      </c>
      <c r="M204" s="14" t="s">
        <v>936</v>
      </c>
      <c r="N204" s="7" t="s">
        <v>1027</v>
      </c>
      <c r="O204" s="7" t="s">
        <v>1047</v>
      </c>
      <c r="P204" s="7" t="s">
        <v>33</v>
      </c>
      <c r="Q204" s="7" t="s">
        <v>1044</v>
      </c>
      <c r="R204" s="7" t="s">
        <v>925</v>
      </c>
    </row>
    <row r="205" spans="1:18" ht="48">
      <c r="A205" s="4">
        <v>202</v>
      </c>
      <c r="B205" s="5" t="s">
        <v>1048</v>
      </c>
      <c r="C205" s="8" t="s">
        <v>965</v>
      </c>
      <c r="D205" s="7" t="s">
        <v>159</v>
      </c>
      <c r="E205" s="6" t="s">
        <v>0</v>
      </c>
      <c r="F205" s="6" t="s">
        <v>1024</v>
      </c>
      <c r="G205" s="7" t="s">
        <v>161</v>
      </c>
      <c r="H205" s="6" t="s">
        <v>0</v>
      </c>
      <c r="I205" s="6" t="s">
        <v>0</v>
      </c>
      <c r="J205" s="7" t="s">
        <v>1043</v>
      </c>
      <c r="K205" s="7" t="s">
        <v>1044</v>
      </c>
      <c r="L205" s="6" t="s">
        <v>1024</v>
      </c>
      <c r="M205" s="14" t="s">
        <v>936</v>
      </c>
      <c r="N205" s="7" t="s">
        <v>1033</v>
      </c>
      <c r="O205" s="7" t="s">
        <v>1048</v>
      </c>
      <c r="P205" s="7" t="s">
        <v>33</v>
      </c>
      <c r="Q205" s="7" t="s">
        <v>1044</v>
      </c>
      <c r="R205" s="7" t="s">
        <v>925</v>
      </c>
    </row>
    <row r="206" spans="1:18" ht="48">
      <c r="A206" s="4">
        <v>203</v>
      </c>
      <c r="B206" s="5" t="s">
        <v>1049</v>
      </c>
      <c r="C206" s="8" t="s">
        <v>981</v>
      </c>
      <c r="D206" s="7" t="s">
        <v>159</v>
      </c>
      <c r="E206" s="6" t="s">
        <v>0</v>
      </c>
      <c r="F206" s="6" t="s">
        <v>1024</v>
      </c>
      <c r="G206" s="7" t="s">
        <v>161</v>
      </c>
      <c r="H206" s="6" t="s">
        <v>0</v>
      </c>
      <c r="I206" s="6" t="s">
        <v>0</v>
      </c>
      <c r="J206" s="7" t="s">
        <v>1043</v>
      </c>
      <c r="K206" s="7" t="s">
        <v>1044</v>
      </c>
      <c r="L206" s="6" t="s">
        <v>1024</v>
      </c>
      <c r="M206" s="14" t="s">
        <v>975</v>
      </c>
      <c r="N206" s="7" t="s">
        <v>982</v>
      </c>
      <c r="O206" s="7" t="s">
        <v>1049</v>
      </c>
      <c r="P206" s="7" t="s">
        <v>33</v>
      </c>
      <c r="Q206" s="7" t="s">
        <v>1044</v>
      </c>
      <c r="R206" s="7" t="s">
        <v>925</v>
      </c>
    </row>
    <row r="207" spans="1:18" ht="51">
      <c r="A207" s="4">
        <v>204</v>
      </c>
      <c r="B207" s="5" t="s">
        <v>1050</v>
      </c>
      <c r="C207" s="8" t="s">
        <v>943</v>
      </c>
      <c r="D207" s="7" t="s">
        <v>159</v>
      </c>
      <c r="E207" s="6" t="s">
        <v>1051</v>
      </c>
      <c r="F207" s="6" t="s">
        <v>507</v>
      </c>
      <c r="G207" s="7" t="s">
        <v>161</v>
      </c>
      <c r="H207" s="7" t="s">
        <v>1052</v>
      </c>
      <c r="I207" s="7" t="s">
        <v>1053</v>
      </c>
      <c r="J207" s="7" t="s">
        <v>1054</v>
      </c>
      <c r="K207" s="7" t="s">
        <v>1055</v>
      </c>
      <c r="L207" s="6" t="s">
        <v>1024</v>
      </c>
      <c r="M207" s="14" t="s">
        <v>950</v>
      </c>
      <c r="N207" s="7" t="s">
        <v>951</v>
      </c>
      <c r="O207" s="7" t="s">
        <v>1050</v>
      </c>
      <c r="P207" s="7" t="s">
        <v>33</v>
      </c>
      <c r="Q207" s="7" t="s">
        <v>1055</v>
      </c>
      <c r="R207" s="7" t="s">
        <v>925</v>
      </c>
    </row>
    <row r="208" spans="1:18" ht="48">
      <c r="A208" s="4">
        <v>205</v>
      </c>
      <c r="B208" s="5" t="s">
        <v>1056</v>
      </c>
      <c r="C208" s="8" t="s">
        <v>965</v>
      </c>
      <c r="D208" s="7" t="s">
        <v>159</v>
      </c>
      <c r="E208" s="6" t="s">
        <v>0</v>
      </c>
      <c r="F208" s="6" t="s">
        <v>1039</v>
      </c>
      <c r="G208" s="7" t="s">
        <v>161</v>
      </c>
      <c r="H208" s="6" t="s">
        <v>0</v>
      </c>
      <c r="I208" s="6" t="s">
        <v>0</v>
      </c>
      <c r="J208" s="7" t="s">
        <v>1057</v>
      </c>
      <c r="K208" s="7" t="s">
        <v>1058</v>
      </c>
      <c r="L208" s="6" t="s">
        <v>1024</v>
      </c>
      <c r="M208" s="14" t="s">
        <v>936</v>
      </c>
      <c r="N208" s="7" t="s">
        <v>1033</v>
      </c>
      <c r="O208" s="7" t="s">
        <v>1056</v>
      </c>
      <c r="P208" s="7" t="s">
        <v>33</v>
      </c>
      <c r="Q208" s="7" t="s">
        <v>1058</v>
      </c>
      <c r="R208" s="7" t="s">
        <v>925</v>
      </c>
    </row>
    <row r="209" spans="1:18" ht="48">
      <c r="A209" s="4">
        <v>206</v>
      </c>
      <c r="B209" s="5" t="s">
        <v>1059</v>
      </c>
      <c r="C209" s="8" t="s">
        <v>1010</v>
      </c>
      <c r="D209" s="7" t="s">
        <v>159</v>
      </c>
      <c r="E209" s="6" t="s">
        <v>0</v>
      </c>
      <c r="F209" s="6" t="s">
        <v>1024</v>
      </c>
      <c r="G209" s="7" t="s">
        <v>161</v>
      </c>
      <c r="H209" s="6" t="s">
        <v>0</v>
      </c>
      <c r="I209" s="6" t="s">
        <v>0</v>
      </c>
      <c r="J209" s="7" t="s">
        <v>1057</v>
      </c>
      <c r="K209" s="7" t="s">
        <v>1058</v>
      </c>
      <c r="L209" s="6" t="s">
        <v>1024</v>
      </c>
      <c r="M209" s="14" t="s">
        <v>936</v>
      </c>
      <c r="N209" s="7" t="s">
        <v>1060</v>
      </c>
      <c r="O209" s="7" t="s">
        <v>1059</v>
      </c>
      <c r="P209" s="7" t="s">
        <v>33</v>
      </c>
      <c r="Q209" s="7" t="s">
        <v>1058</v>
      </c>
      <c r="R209" s="7" t="s">
        <v>925</v>
      </c>
    </row>
    <row r="210" spans="1:18" ht="48">
      <c r="A210" s="4">
        <v>207</v>
      </c>
      <c r="B210" s="5" t="s">
        <v>1061</v>
      </c>
      <c r="C210" s="8" t="s">
        <v>981</v>
      </c>
      <c r="D210" s="6" t="s">
        <v>159</v>
      </c>
      <c r="E210" s="7" t="s">
        <v>0</v>
      </c>
      <c r="F210" s="6" t="s">
        <v>1024</v>
      </c>
      <c r="G210" s="7" t="s">
        <v>161</v>
      </c>
      <c r="H210" s="7" t="s">
        <v>0</v>
      </c>
      <c r="I210" s="7" t="s">
        <v>0</v>
      </c>
      <c r="J210" s="7" t="s">
        <v>1057</v>
      </c>
      <c r="K210" s="7" t="s">
        <v>1058</v>
      </c>
      <c r="L210" s="6" t="s">
        <v>1024</v>
      </c>
      <c r="M210" s="14" t="s">
        <v>975</v>
      </c>
      <c r="N210" s="7" t="s">
        <v>995</v>
      </c>
      <c r="O210" s="7" t="s">
        <v>1061</v>
      </c>
      <c r="P210" s="7" t="s">
        <v>33</v>
      </c>
      <c r="Q210" s="7" t="s">
        <v>1058</v>
      </c>
      <c r="R210" s="7" t="s">
        <v>925</v>
      </c>
    </row>
    <row r="211" spans="1:18" ht="48.75">
      <c r="A211" s="4">
        <v>208</v>
      </c>
      <c r="B211" s="8" t="s">
        <v>1062</v>
      </c>
      <c r="C211" s="8" t="s">
        <v>1017</v>
      </c>
      <c r="D211" s="6" t="s">
        <v>159</v>
      </c>
      <c r="E211" s="7" t="s">
        <v>0</v>
      </c>
      <c r="F211" s="6" t="s">
        <v>1024</v>
      </c>
      <c r="G211" s="7" t="s">
        <v>161</v>
      </c>
      <c r="H211" s="7" t="s">
        <v>0</v>
      </c>
      <c r="I211" s="7" t="s">
        <v>0</v>
      </c>
      <c r="J211" s="7" t="s">
        <v>1057</v>
      </c>
      <c r="K211" s="7" t="s">
        <v>1058</v>
      </c>
      <c r="L211" s="6" t="s">
        <v>1024</v>
      </c>
      <c r="M211" s="14" t="s">
        <v>936</v>
      </c>
      <c r="N211" s="7" t="s">
        <v>1000</v>
      </c>
      <c r="O211" s="7" t="s">
        <v>1062</v>
      </c>
      <c r="P211" s="7" t="s">
        <v>33</v>
      </c>
      <c r="Q211" s="7" t="s">
        <v>1058</v>
      </c>
      <c r="R211" s="7" t="s">
        <v>925</v>
      </c>
    </row>
    <row r="212" spans="1:18" ht="48.75">
      <c r="A212" s="4">
        <v>209</v>
      </c>
      <c r="B212" s="8" t="s">
        <v>1063</v>
      </c>
      <c r="C212" s="8" t="s">
        <v>848</v>
      </c>
      <c r="D212" s="7" t="s">
        <v>159</v>
      </c>
      <c r="E212" s="6" t="s">
        <v>0</v>
      </c>
      <c r="F212" s="6" t="s">
        <v>1039</v>
      </c>
      <c r="G212" s="7" t="s">
        <v>161</v>
      </c>
      <c r="H212" s="6" t="s">
        <v>0</v>
      </c>
      <c r="I212" s="6" t="s">
        <v>0</v>
      </c>
      <c r="J212" s="7" t="s">
        <v>1064</v>
      </c>
      <c r="K212" s="7" t="s">
        <v>1065</v>
      </c>
      <c r="L212" s="6" t="s">
        <v>1024</v>
      </c>
      <c r="M212" s="14" t="s">
        <v>936</v>
      </c>
      <c r="N212" s="7" t="s">
        <v>1027</v>
      </c>
      <c r="O212" s="7" t="s">
        <v>1063</v>
      </c>
      <c r="P212" s="7" t="s">
        <v>33</v>
      </c>
      <c r="Q212" s="7" t="s">
        <v>1065</v>
      </c>
      <c r="R212" s="7" t="s">
        <v>925</v>
      </c>
    </row>
    <row r="213" spans="1:18" ht="48.75">
      <c r="A213" s="4">
        <v>210</v>
      </c>
      <c r="B213" s="5" t="s">
        <v>1066</v>
      </c>
      <c r="C213" s="8" t="s">
        <v>965</v>
      </c>
      <c r="D213" s="7" t="s">
        <v>159</v>
      </c>
      <c r="E213" s="6" t="s">
        <v>0</v>
      </c>
      <c r="F213" s="6" t="s">
        <v>1024</v>
      </c>
      <c r="G213" s="7" t="s">
        <v>161</v>
      </c>
      <c r="H213" s="6" t="s">
        <v>0</v>
      </c>
      <c r="I213" s="6" t="s">
        <v>0</v>
      </c>
      <c r="J213" s="7" t="s">
        <v>1064</v>
      </c>
      <c r="K213" s="7" t="s">
        <v>1065</v>
      </c>
      <c r="L213" s="6" t="s">
        <v>1024</v>
      </c>
      <c r="M213" s="14" t="s">
        <v>936</v>
      </c>
      <c r="N213" s="7" t="s">
        <v>1033</v>
      </c>
      <c r="O213" s="7" t="s">
        <v>1066</v>
      </c>
      <c r="P213" s="7" t="s">
        <v>33</v>
      </c>
      <c r="Q213" s="7" t="s">
        <v>1065</v>
      </c>
      <c r="R213" s="7" t="s">
        <v>925</v>
      </c>
    </row>
    <row r="214" spans="1:18" ht="48.75">
      <c r="A214" s="4">
        <v>211</v>
      </c>
      <c r="B214" s="5" t="s">
        <v>1067</v>
      </c>
      <c r="C214" s="8" t="s">
        <v>981</v>
      </c>
      <c r="D214" s="7" t="s">
        <v>159</v>
      </c>
      <c r="E214" s="6" t="s">
        <v>0</v>
      </c>
      <c r="F214" s="6" t="s">
        <v>1024</v>
      </c>
      <c r="G214" s="7" t="s">
        <v>161</v>
      </c>
      <c r="H214" s="6" t="s">
        <v>0</v>
      </c>
      <c r="I214" s="6" t="s">
        <v>0</v>
      </c>
      <c r="J214" s="7" t="s">
        <v>1064</v>
      </c>
      <c r="K214" s="7" t="s">
        <v>1065</v>
      </c>
      <c r="L214" s="6" t="s">
        <v>1024</v>
      </c>
      <c r="M214" s="14" t="s">
        <v>975</v>
      </c>
      <c r="N214" s="7" t="s">
        <v>995</v>
      </c>
      <c r="O214" s="7" t="s">
        <v>1067</v>
      </c>
      <c r="P214" s="7" t="s">
        <v>33</v>
      </c>
      <c r="Q214" s="7" t="s">
        <v>1065</v>
      </c>
      <c r="R214" s="7" t="s">
        <v>925</v>
      </c>
    </row>
    <row r="215" spans="1:18" ht="48.75">
      <c r="A215" s="4">
        <v>212</v>
      </c>
      <c r="B215" s="5" t="s">
        <v>1068</v>
      </c>
      <c r="C215" s="8" t="s">
        <v>1017</v>
      </c>
      <c r="D215" s="7" t="s">
        <v>159</v>
      </c>
      <c r="E215" s="6" t="s">
        <v>0</v>
      </c>
      <c r="F215" s="6" t="s">
        <v>959</v>
      </c>
      <c r="G215" s="7" t="s">
        <v>161</v>
      </c>
      <c r="H215" s="7" t="s">
        <v>0</v>
      </c>
      <c r="I215" s="7" t="s">
        <v>0</v>
      </c>
      <c r="J215" s="7" t="s">
        <v>1069</v>
      </c>
      <c r="K215" s="7" t="s">
        <v>1070</v>
      </c>
      <c r="L215" s="6" t="s">
        <v>1024</v>
      </c>
      <c r="M215" s="14" t="s">
        <v>936</v>
      </c>
      <c r="N215" s="7" t="s">
        <v>1000</v>
      </c>
      <c r="O215" s="7" t="s">
        <v>1068</v>
      </c>
      <c r="P215" s="7" t="s">
        <v>33</v>
      </c>
      <c r="Q215" s="7" t="s">
        <v>1070</v>
      </c>
      <c r="R215" s="7" t="s">
        <v>925</v>
      </c>
    </row>
    <row r="216" spans="1:18" ht="48.75">
      <c r="A216" s="4">
        <v>213</v>
      </c>
      <c r="B216" s="5" t="s">
        <v>1071</v>
      </c>
      <c r="C216" s="8" t="s">
        <v>962</v>
      </c>
      <c r="D216" s="7" t="s">
        <v>159</v>
      </c>
      <c r="E216" s="6" t="s">
        <v>0</v>
      </c>
      <c r="F216" s="6" t="s">
        <v>984</v>
      </c>
      <c r="G216" s="7" t="s">
        <v>161</v>
      </c>
      <c r="H216" s="7" t="s">
        <v>0</v>
      </c>
      <c r="I216" s="7" t="s">
        <v>0</v>
      </c>
      <c r="J216" s="7" t="s">
        <v>1069</v>
      </c>
      <c r="K216" s="7" t="s">
        <v>1070</v>
      </c>
      <c r="L216" s="6" t="s">
        <v>1024</v>
      </c>
      <c r="M216" s="14" t="s">
        <v>936</v>
      </c>
      <c r="N216" s="7" t="s">
        <v>963</v>
      </c>
      <c r="O216" s="7" t="s">
        <v>1071</v>
      </c>
      <c r="P216" s="7" t="s">
        <v>33</v>
      </c>
      <c r="Q216" s="7" t="s">
        <v>1070</v>
      </c>
      <c r="R216" s="7" t="s">
        <v>925</v>
      </c>
    </row>
    <row r="217" spans="1:18" ht="48.75">
      <c r="A217" s="4">
        <v>214</v>
      </c>
      <c r="B217" s="5" t="s">
        <v>1072</v>
      </c>
      <c r="C217" s="8" t="s">
        <v>1010</v>
      </c>
      <c r="D217" s="7" t="s">
        <v>159</v>
      </c>
      <c r="E217" s="6" t="s">
        <v>0</v>
      </c>
      <c r="F217" s="6" t="s">
        <v>1073</v>
      </c>
      <c r="G217" s="7" t="s">
        <v>161</v>
      </c>
      <c r="H217" s="6" t="s">
        <v>0</v>
      </c>
      <c r="I217" s="6" t="s">
        <v>0</v>
      </c>
      <c r="J217" s="7" t="s">
        <v>1074</v>
      </c>
      <c r="K217" s="7" t="s">
        <v>1075</v>
      </c>
      <c r="L217" s="6" t="s">
        <v>1073</v>
      </c>
      <c r="M217" s="14" t="s">
        <v>936</v>
      </c>
      <c r="N217" s="7" t="s">
        <v>1060</v>
      </c>
      <c r="O217" s="7" t="s">
        <v>1072</v>
      </c>
      <c r="P217" s="7" t="s">
        <v>33</v>
      </c>
      <c r="Q217" s="7" t="s">
        <v>1075</v>
      </c>
      <c r="R217" s="7" t="s">
        <v>925</v>
      </c>
    </row>
    <row r="218" spans="1:18" ht="48.75">
      <c r="A218" s="4">
        <v>215</v>
      </c>
      <c r="B218" s="5" t="s">
        <v>1076</v>
      </c>
      <c r="C218" s="8" t="s">
        <v>965</v>
      </c>
      <c r="D218" s="6" t="s">
        <v>159</v>
      </c>
      <c r="E218" s="6" t="s">
        <v>0</v>
      </c>
      <c r="F218" s="6" t="s">
        <v>1073</v>
      </c>
      <c r="G218" s="7" t="s">
        <v>161</v>
      </c>
      <c r="H218" s="7" t="s">
        <v>0</v>
      </c>
      <c r="I218" s="7" t="s">
        <v>0</v>
      </c>
      <c r="J218" s="7" t="s">
        <v>1074</v>
      </c>
      <c r="K218" s="7" t="s">
        <v>1075</v>
      </c>
      <c r="L218" s="6" t="s">
        <v>1073</v>
      </c>
      <c r="M218" s="14" t="s">
        <v>936</v>
      </c>
      <c r="N218" s="7" t="s">
        <v>1033</v>
      </c>
      <c r="O218" s="7" t="s">
        <v>1076</v>
      </c>
      <c r="P218" s="7" t="s">
        <v>33</v>
      </c>
      <c r="Q218" s="7" t="s">
        <v>1075</v>
      </c>
      <c r="R218" s="7" t="s">
        <v>925</v>
      </c>
    </row>
    <row r="219" spans="1:18" ht="48">
      <c r="A219" s="4">
        <v>216</v>
      </c>
      <c r="B219" s="5" t="s">
        <v>1077</v>
      </c>
      <c r="C219" s="8" t="s">
        <v>962</v>
      </c>
      <c r="D219" s="7" t="s">
        <v>159</v>
      </c>
      <c r="E219" s="6" t="s">
        <v>0</v>
      </c>
      <c r="F219" s="6" t="s">
        <v>1073</v>
      </c>
      <c r="G219" s="7" t="s">
        <v>161</v>
      </c>
      <c r="H219" s="7" t="s">
        <v>0</v>
      </c>
      <c r="I219" s="7" t="s">
        <v>0</v>
      </c>
      <c r="J219" s="7" t="s">
        <v>1078</v>
      </c>
      <c r="K219" s="7" t="s">
        <v>1079</v>
      </c>
      <c r="L219" s="6" t="s">
        <v>1073</v>
      </c>
      <c r="M219" s="14" t="s">
        <v>936</v>
      </c>
      <c r="N219" s="7" t="s">
        <v>963</v>
      </c>
      <c r="O219" s="7" t="s">
        <v>1077</v>
      </c>
      <c r="P219" s="7" t="s">
        <v>33</v>
      </c>
      <c r="Q219" s="7" t="s">
        <v>1079</v>
      </c>
      <c r="R219" s="7" t="s">
        <v>925</v>
      </c>
    </row>
    <row r="220" spans="1:18" ht="49.5">
      <c r="A220" s="4">
        <v>217</v>
      </c>
      <c r="B220" s="5" t="s">
        <v>1080</v>
      </c>
      <c r="C220" s="8" t="s">
        <v>848</v>
      </c>
      <c r="D220" s="7" t="s">
        <v>159</v>
      </c>
      <c r="E220" s="6" t="s">
        <v>0</v>
      </c>
      <c r="F220" s="6" t="s">
        <v>1073</v>
      </c>
      <c r="G220" s="7" t="s">
        <v>161</v>
      </c>
      <c r="H220" s="6" t="s">
        <v>0</v>
      </c>
      <c r="I220" s="6" t="s">
        <v>0</v>
      </c>
      <c r="J220" s="7" t="s">
        <v>1081</v>
      </c>
      <c r="K220" s="7" t="s">
        <v>1082</v>
      </c>
      <c r="L220" s="6" t="s">
        <v>1073</v>
      </c>
      <c r="M220" s="14" t="s">
        <v>936</v>
      </c>
      <c r="N220" s="7" t="s">
        <v>1027</v>
      </c>
      <c r="O220" s="7" t="s">
        <v>1080</v>
      </c>
      <c r="P220" s="7" t="s">
        <v>33</v>
      </c>
      <c r="Q220" s="7" t="s">
        <v>1082</v>
      </c>
      <c r="R220" s="7" t="s">
        <v>925</v>
      </c>
    </row>
    <row r="221" spans="1:18" ht="49.5">
      <c r="A221" s="4">
        <v>218</v>
      </c>
      <c r="B221" s="5" t="s">
        <v>1083</v>
      </c>
      <c r="C221" s="8" t="s">
        <v>939</v>
      </c>
      <c r="D221" s="7" t="s">
        <v>159</v>
      </c>
      <c r="E221" s="6" t="s">
        <v>0</v>
      </c>
      <c r="F221" s="6" t="s">
        <v>1073</v>
      </c>
      <c r="G221" s="7" t="s">
        <v>161</v>
      </c>
      <c r="H221" s="6" t="s">
        <v>0</v>
      </c>
      <c r="I221" s="6" t="s">
        <v>0</v>
      </c>
      <c r="J221" s="7" t="s">
        <v>1081</v>
      </c>
      <c r="K221" s="7" t="s">
        <v>1082</v>
      </c>
      <c r="L221" s="6" t="s">
        <v>1073</v>
      </c>
      <c r="M221" s="14" t="s">
        <v>936</v>
      </c>
      <c r="N221" s="7" t="s">
        <v>1060</v>
      </c>
      <c r="O221" s="7" t="s">
        <v>1083</v>
      </c>
      <c r="P221" s="7" t="s">
        <v>33</v>
      </c>
      <c r="Q221" s="7" t="s">
        <v>1082</v>
      </c>
      <c r="R221" s="7" t="s">
        <v>925</v>
      </c>
    </row>
    <row r="222" spans="1:18" ht="62.25">
      <c r="A222" s="4">
        <v>219</v>
      </c>
      <c r="B222" s="5" t="s">
        <v>1084</v>
      </c>
      <c r="C222" s="8" t="s">
        <v>1010</v>
      </c>
      <c r="D222" s="6" t="s">
        <v>159</v>
      </c>
      <c r="E222" s="7" t="s">
        <v>0</v>
      </c>
      <c r="F222" s="6" t="s">
        <v>1073</v>
      </c>
      <c r="G222" s="7" t="s">
        <v>161</v>
      </c>
      <c r="H222" s="7" t="s">
        <v>0</v>
      </c>
      <c r="I222" s="7" t="s">
        <v>0</v>
      </c>
      <c r="J222" s="7" t="s">
        <v>1085</v>
      </c>
      <c r="K222" s="7" t="s">
        <v>1086</v>
      </c>
      <c r="L222" s="6" t="s">
        <v>1073</v>
      </c>
      <c r="M222" s="14" t="s">
        <v>936</v>
      </c>
      <c r="N222" s="7" t="s">
        <v>1060</v>
      </c>
      <c r="O222" s="7" t="s">
        <v>1084</v>
      </c>
      <c r="P222" s="7" t="s">
        <v>33</v>
      </c>
      <c r="Q222" s="7" t="s">
        <v>1086</v>
      </c>
      <c r="R222" s="7" t="s">
        <v>925</v>
      </c>
    </row>
    <row r="223" spans="1:18" ht="49.5">
      <c r="A223" s="4">
        <v>220</v>
      </c>
      <c r="B223" s="5" t="s">
        <v>1087</v>
      </c>
      <c r="C223" s="8" t="s">
        <v>848</v>
      </c>
      <c r="D223" s="6" t="s">
        <v>159</v>
      </c>
      <c r="E223" s="7" t="s">
        <v>0</v>
      </c>
      <c r="F223" s="6" t="s">
        <v>1039</v>
      </c>
      <c r="G223" s="7" t="s">
        <v>161</v>
      </c>
      <c r="H223" s="7" t="s">
        <v>0</v>
      </c>
      <c r="I223" s="7" t="s">
        <v>0</v>
      </c>
      <c r="J223" s="7" t="s">
        <v>1088</v>
      </c>
      <c r="K223" s="7" t="s">
        <v>1089</v>
      </c>
      <c r="L223" s="6" t="s">
        <v>1073</v>
      </c>
      <c r="M223" s="13" t="s">
        <v>936</v>
      </c>
      <c r="N223" s="7" t="s">
        <v>1027</v>
      </c>
      <c r="O223" s="7" t="s">
        <v>1087</v>
      </c>
      <c r="P223" s="7" t="s">
        <v>33</v>
      </c>
      <c r="Q223" s="7" t="s">
        <v>1089</v>
      </c>
      <c r="R223" s="7" t="s">
        <v>925</v>
      </c>
    </row>
    <row r="224" spans="1:18" ht="49.5">
      <c r="A224" s="4">
        <v>221</v>
      </c>
      <c r="B224" s="5" t="s">
        <v>1090</v>
      </c>
      <c r="C224" s="8" t="s">
        <v>965</v>
      </c>
      <c r="D224" s="6" t="s">
        <v>159</v>
      </c>
      <c r="E224" s="7" t="s">
        <v>0</v>
      </c>
      <c r="F224" s="6" t="s">
        <v>1073</v>
      </c>
      <c r="G224" s="7" t="s">
        <v>161</v>
      </c>
      <c r="H224" s="7" t="s">
        <v>0</v>
      </c>
      <c r="I224" s="7" t="s">
        <v>0</v>
      </c>
      <c r="J224" s="7" t="s">
        <v>1091</v>
      </c>
      <c r="K224" s="7" t="s">
        <v>1092</v>
      </c>
      <c r="L224" s="6" t="s">
        <v>1073</v>
      </c>
      <c r="M224" s="13" t="s">
        <v>936</v>
      </c>
      <c r="N224" s="7" t="s">
        <v>1033</v>
      </c>
      <c r="O224" s="7" t="s">
        <v>1090</v>
      </c>
      <c r="P224" s="7" t="s">
        <v>33</v>
      </c>
      <c r="Q224" s="7" t="s">
        <v>1092</v>
      </c>
      <c r="R224" s="7" t="s">
        <v>925</v>
      </c>
    </row>
    <row r="225" spans="1:18" ht="96">
      <c r="A225" s="4">
        <v>222</v>
      </c>
      <c r="B225" s="5" t="s">
        <v>1093</v>
      </c>
      <c r="C225" s="8" t="s">
        <v>1094</v>
      </c>
      <c r="D225" s="6" t="s">
        <v>159</v>
      </c>
      <c r="E225" s="6" t="s">
        <v>0</v>
      </c>
      <c r="F225" s="6" t="s">
        <v>984</v>
      </c>
      <c r="G225" s="7" t="s">
        <v>161</v>
      </c>
      <c r="H225" s="7" t="s">
        <v>1095</v>
      </c>
      <c r="I225" s="7" t="s">
        <v>1095</v>
      </c>
      <c r="J225" s="7" t="s">
        <v>1096</v>
      </c>
      <c r="K225" s="7" t="s">
        <v>1097</v>
      </c>
      <c r="L225" s="6" t="s">
        <v>949</v>
      </c>
      <c r="M225" s="11" t="s">
        <v>1098</v>
      </c>
      <c r="N225" s="7" t="s">
        <v>1099</v>
      </c>
      <c r="O225" s="7" t="s">
        <v>1093</v>
      </c>
      <c r="P225" s="7" t="s">
        <v>33</v>
      </c>
      <c r="Q225" s="7" t="s">
        <v>1097</v>
      </c>
      <c r="R225" s="7" t="s">
        <v>925</v>
      </c>
    </row>
    <row r="226" spans="1:18" ht="48">
      <c r="A226" s="4">
        <v>223</v>
      </c>
      <c r="B226" s="5" t="s">
        <v>1100</v>
      </c>
      <c r="C226" s="8" t="s">
        <v>1101</v>
      </c>
      <c r="D226" s="6" t="s">
        <v>159</v>
      </c>
      <c r="E226" s="6" t="s">
        <v>0</v>
      </c>
      <c r="F226" s="6" t="s">
        <v>984</v>
      </c>
      <c r="G226" s="7" t="s">
        <v>161</v>
      </c>
      <c r="H226" s="7" t="s">
        <v>0</v>
      </c>
      <c r="I226" s="7" t="s">
        <v>0</v>
      </c>
      <c r="J226" s="7" t="s">
        <v>1096</v>
      </c>
      <c r="K226" s="7" t="s">
        <v>1097</v>
      </c>
      <c r="L226" s="6" t="s">
        <v>949</v>
      </c>
      <c r="M226" s="13" t="s">
        <v>936</v>
      </c>
      <c r="N226" s="7" t="s">
        <v>1102</v>
      </c>
      <c r="O226" s="7" t="s">
        <v>1100</v>
      </c>
      <c r="P226" s="7" t="s">
        <v>33</v>
      </c>
      <c r="Q226" s="7" t="s">
        <v>1097</v>
      </c>
      <c r="R226" s="7" t="s">
        <v>925</v>
      </c>
    </row>
    <row r="227" spans="1:18" ht="63.75">
      <c r="A227" s="4">
        <v>224</v>
      </c>
      <c r="B227" s="5" t="s">
        <v>1103</v>
      </c>
      <c r="C227" s="8" t="s">
        <v>1104</v>
      </c>
      <c r="D227" s="6" t="s">
        <v>915</v>
      </c>
      <c r="E227" s="7" t="s">
        <v>0</v>
      </c>
      <c r="F227" s="6" t="s">
        <v>1105</v>
      </c>
      <c r="G227" s="7" t="s">
        <v>25</v>
      </c>
      <c r="H227" s="7" t="s">
        <v>1106</v>
      </c>
      <c r="I227" s="7" t="s">
        <v>1107</v>
      </c>
      <c r="J227" s="7" t="s">
        <v>1096</v>
      </c>
      <c r="K227" s="7" t="s">
        <v>1097</v>
      </c>
      <c r="L227" s="6" t="s">
        <v>949</v>
      </c>
      <c r="M227" s="13" t="s">
        <v>923</v>
      </c>
      <c r="N227" s="7" t="s">
        <v>1108</v>
      </c>
      <c r="O227" s="7" t="s">
        <v>1103</v>
      </c>
      <c r="P227" s="7" t="s">
        <v>33</v>
      </c>
      <c r="Q227" s="7" t="s">
        <v>1097</v>
      </c>
      <c r="R227" s="7" t="s">
        <v>925</v>
      </c>
    </row>
    <row r="228" spans="1:18" ht="60">
      <c r="A228" s="4">
        <v>225</v>
      </c>
      <c r="B228" s="5" t="s">
        <v>1109</v>
      </c>
      <c r="C228" s="8" t="s">
        <v>1110</v>
      </c>
      <c r="D228" s="6" t="s">
        <v>1111</v>
      </c>
      <c r="E228" s="7" t="s">
        <v>1112</v>
      </c>
      <c r="F228" s="6" t="s">
        <v>1113</v>
      </c>
      <c r="G228" s="7" t="s">
        <v>1114</v>
      </c>
      <c r="H228" s="7" t="s">
        <v>1115</v>
      </c>
      <c r="I228" s="7" t="s">
        <v>1116</v>
      </c>
      <c r="J228" s="7" t="s">
        <v>1096</v>
      </c>
      <c r="K228" s="7" t="s">
        <v>1097</v>
      </c>
      <c r="L228" s="6" t="s">
        <v>949</v>
      </c>
      <c r="M228" s="11" t="s">
        <v>1117</v>
      </c>
      <c r="N228" s="7" t="s">
        <v>1118</v>
      </c>
      <c r="O228" s="7" t="s">
        <v>1109</v>
      </c>
      <c r="P228" s="7" t="s">
        <v>33</v>
      </c>
      <c r="Q228" s="7" t="s">
        <v>1097</v>
      </c>
      <c r="R228" s="7" t="s">
        <v>925</v>
      </c>
    </row>
    <row r="229" spans="1:18" ht="76.5">
      <c r="A229" s="4">
        <v>226</v>
      </c>
      <c r="B229" s="5" t="s">
        <v>1119</v>
      </c>
      <c r="C229" s="8" t="s">
        <v>1120</v>
      </c>
      <c r="D229" s="6" t="s">
        <v>1121</v>
      </c>
      <c r="E229" s="7" t="s">
        <v>0</v>
      </c>
      <c r="F229" s="6" t="s">
        <v>1122</v>
      </c>
      <c r="G229" s="7" t="s">
        <v>1123</v>
      </c>
      <c r="H229" s="7" t="s">
        <v>1124</v>
      </c>
      <c r="I229" s="7" t="s">
        <v>1125</v>
      </c>
      <c r="J229" s="7" t="s">
        <v>1096</v>
      </c>
      <c r="K229" s="7" t="s">
        <v>1097</v>
      </c>
      <c r="L229" s="6" t="s">
        <v>949</v>
      </c>
      <c r="M229" s="13" t="s">
        <v>1126</v>
      </c>
      <c r="N229" s="7" t="s">
        <v>1127</v>
      </c>
      <c r="O229" s="7" t="s">
        <v>1119</v>
      </c>
      <c r="P229" s="7" t="s">
        <v>33</v>
      </c>
      <c r="Q229" s="7" t="s">
        <v>1097</v>
      </c>
      <c r="R229" s="7" t="s">
        <v>925</v>
      </c>
    </row>
    <row r="230" spans="1:18" ht="76.5">
      <c r="A230" s="4">
        <v>227</v>
      </c>
      <c r="B230" s="5" t="s">
        <v>1128</v>
      </c>
      <c r="C230" s="8" t="s">
        <v>1129</v>
      </c>
      <c r="D230" s="6" t="s">
        <v>1130</v>
      </c>
      <c r="E230" s="7" t="s">
        <v>1131</v>
      </c>
      <c r="F230" s="6" t="s">
        <v>1132</v>
      </c>
      <c r="G230" s="7" t="s">
        <v>1133</v>
      </c>
      <c r="H230" s="7" t="s">
        <v>1134</v>
      </c>
      <c r="I230" s="7" t="s">
        <v>1135</v>
      </c>
      <c r="J230" s="7" t="s">
        <v>1096</v>
      </c>
      <c r="K230" s="7" t="s">
        <v>1097</v>
      </c>
      <c r="L230" s="6" t="s">
        <v>949</v>
      </c>
      <c r="M230" s="13" t="s">
        <v>1136</v>
      </c>
      <c r="N230" s="7" t="s">
        <v>1137</v>
      </c>
      <c r="O230" s="7" t="s">
        <v>1128</v>
      </c>
      <c r="P230" s="7" t="s">
        <v>33</v>
      </c>
      <c r="Q230" s="7" t="s">
        <v>1097</v>
      </c>
      <c r="R230" s="7" t="s">
        <v>925</v>
      </c>
    </row>
    <row r="231" spans="1:18" ht="75.75">
      <c r="A231" s="4">
        <v>228</v>
      </c>
      <c r="B231" s="5" t="s">
        <v>1138</v>
      </c>
      <c r="C231" s="8" t="s">
        <v>360</v>
      </c>
      <c r="D231" s="7" t="s">
        <v>1139</v>
      </c>
      <c r="E231" s="6" t="s">
        <v>929</v>
      </c>
      <c r="F231" s="6" t="s">
        <v>984</v>
      </c>
      <c r="G231" s="7" t="s">
        <v>363</v>
      </c>
      <c r="H231" s="7" t="s">
        <v>931</v>
      </c>
      <c r="I231" s="7" t="s">
        <v>932</v>
      </c>
      <c r="J231" s="7" t="s">
        <v>1096</v>
      </c>
      <c r="K231" s="7" t="s">
        <v>1097</v>
      </c>
      <c r="L231" s="6" t="s">
        <v>949</v>
      </c>
      <c r="M231" s="11" t="s">
        <v>1140</v>
      </c>
      <c r="N231" s="7" t="s">
        <v>1141</v>
      </c>
      <c r="O231" s="7" t="s">
        <v>1138</v>
      </c>
      <c r="P231" s="7" t="s">
        <v>33</v>
      </c>
      <c r="Q231" s="7" t="s">
        <v>1097</v>
      </c>
      <c r="R231" s="7" t="s">
        <v>925</v>
      </c>
    </row>
    <row r="232" spans="1:18" ht="63.75">
      <c r="A232" s="4">
        <v>229</v>
      </c>
      <c r="B232" s="5" t="s">
        <v>1142</v>
      </c>
      <c r="C232" s="8" t="s">
        <v>1143</v>
      </c>
      <c r="D232" s="7" t="s">
        <v>338</v>
      </c>
      <c r="E232" s="6" t="s">
        <v>0</v>
      </c>
      <c r="F232" s="6" t="s">
        <v>917</v>
      </c>
      <c r="G232" s="7" t="s">
        <v>25</v>
      </c>
      <c r="H232" s="7" t="s">
        <v>1144</v>
      </c>
      <c r="I232" s="7" t="s">
        <v>1145</v>
      </c>
      <c r="J232" s="7" t="s">
        <v>1146</v>
      </c>
      <c r="K232" s="7" t="s">
        <v>1147</v>
      </c>
      <c r="L232" s="6" t="s">
        <v>949</v>
      </c>
      <c r="M232" s="13" t="s">
        <v>923</v>
      </c>
      <c r="N232" s="7" t="s">
        <v>1108</v>
      </c>
      <c r="O232" s="7" t="s">
        <v>1142</v>
      </c>
      <c r="P232" s="7" t="s">
        <v>33</v>
      </c>
      <c r="Q232" s="7" t="s">
        <v>1147</v>
      </c>
      <c r="R232" s="7" t="s">
        <v>925</v>
      </c>
    </row>
    <row r="233" spans="1:18" ht="114.75">
      <c r="A233" s="4">
        <v>230</v>
      </c>
      <c r="B233" s="5" t="s">
        <v>1148</v>
      </c>
      <c r="C233" s="8" t="s">
        <v>1149</v>
      </c>
      <c r="D233" s="7" t="s">
        <v>1150</v>
      </c>
      <c r="E233" s="6" t="s">
        <v>1151</v>
      </c>
      <c r="F233" s="6" t="s">
        <v>1152</v>
      </c>
      <c r="G233" s="7" t="s">
        <v>1114</v>
      </c>
      <c r="H233" s="7" t="s">
        <v>1153</v>
      </c>
      <c r="I233" s="7" t="s">
        <v>1154</v>
      </c>
      <c r="J233" s="7" t="s">
        <v>1146</v>
      </c>
      <c r="K233" s="7" t="s">
        <v>1147</v>
      </c>
      <c r="L233" s="6" t="s">
        <v>949</v>
      </c>
      <c r="M233" s="11" t="s">
        <v>1155</v>
      </c>
      <c r="N233" s="7" t="s">
        <v>1156</v>
      </c>
      <c r="O233" s="7" t="s">
        <v>1148</v>
      </c>
      <c r="P233" s="7" t="s">
        <v>33</v>
      </c>
      <c r="Q233" s="7" t="s">
        <v>1147</v>
      </c>
      <c r="R233" s="7" t="s">
        <v>925</v>
      </c>
    </row>
    <row r="234" spans="1:18" ht="75.75">
      <c r="A234" s="4">
        <v>231</v>
      </c>
      <c r="B234" s="5" t="s">
        <v>1157</v>
      </c>
      <c r="C234" s="8" t="s">
        <v>1158</v>
      </c>
      <c r="D234" s="6" t="s">
        <v>1159</v>
      </c>
      <c r="E234" s="7" t="s">
        <v>774</v>
      </c>
      <c r="F234" s="6" t="s">
        <v>1160</v>
      </c>
      <c r="G234" s="7" t="s">
        <v>363</v>
      </c>
      <c r="H234" s="7" t="s">
        <v>776</v>
      </c>
      <c r="I234" s="7" t="s">
        <v>777</v>
      </c>
      <c r="J234" s="7" t="s">
        <v>1146</v>
      </c>
      <c r="K234" s="7" t="s">
        <v>1147</v>
      </c>
      <c r="L234" s="6" t="s">
        <v>949</v>
      </c>
      <c r="M234" s="13" t="s">
        <v>1161</v>
      </c>
      <c r="N234" s="7" t="s">
        <v>1162</v>
      </c>
      <c r="O234" s="7" t="s">
        <v>1157</v>
      </c>
      <c r="P234" s="7" t="s">
        <v>33</v>
      </c>
      <c r="Q234" s="7" t="s">
        <v>1147</v>
      </c>
      <c r="R234" s="7" t="s">
        <v>925</v>
      </c>
    </row>
    <row r="235" spans="1:18" ht="76.5">
      <c r="A235" s="4">
        <v>232</v>
      </c>
      <c r="B235" s="5" t="s">
        <v>1163</v>
      </c>
      <c r="C235" s="8" t="s">
        <v>1164</v>
      </c>
      <c r="D235" s="6" t="s">
        <v>1165</v>
      </c>
      <c r="E235" s="7" t="s">
        <v>1166</v>
      </c>
      <c r="F235" s="6" t="s">
        <v>1167</v>
      </c>
      <c r="G235" s="7" t="s">
        <v>1133</v>
      </c>
      <c r="H235" s="7" t="s">
        <v>1168</v>
      </c>
      <c r="I235" s="7" t="s">
        <v>1169</v>
      </c>
      <c r="J235" s="7" t="s">
        <v>947</v>
      </c>
      <c r="K235" s="7" t="s">
        <v>948</v>
      </c>
      <c r="L235" s="6" t="s">
        <v>949</v>
      </c>
      <c r="M235" s="11" t="s">
        <v>1170</v>
      </c>
      <c r="N235" s="7" t="s">
        <v>1171</v>
      </c>
      <c r="O235" s="7" t="s">
        <v>1163</v>
      </c>
      <c r="P235" s="7" t="s">
        <v>33</v>
      </c>
      <c r="Q235" s="7" t="s">
        <v>948</v>
      </c>
      <c r="R235" s="7" t="s">
        <v>925</v>
      </c>
    </row>
    <row r="236" spans="1:18" ht="62.25">
      <c r="A236" s="4">
        <v>233</v>
      </c>
      <c r="B236" s="5" t="s">
        <v>1172</v>
      </c>
      <c r="C236" s="8" t="s">
        <v>1173</v>
      </c>
      <c r="D236" s="6" t="s">
        <v>1174</v>
      </c>
      <c r="E236" s="7" t="s">
        <v>1175</v>
      </c>
      <c r="F236" s="6" t="s">
        <v>756</v>
      </c>
      <c r="G236" s="7" t="s">
        <v>1114</v>
      </c>
      <c r="H236" s="7" t="s">
        <v>1176</v>
      </c>
      <c r="I236" s="7" t="s">
        <v>1177</v>
      </c>
      <c r="J236" s="7" t="s">
        <v>957</v>
      </c>
      <c r="K236" s="7" t="s">
        <v>958</v>
      </c>
      <c r="L236" s="6" t="s">
        <v>959</v>
      </c>
      <c r="M236" s="11" t="s">
        <v>1178</v>
      </c>
      <c r="N236" s="7" t="s">
        <v>1179</v>
      </c>
      <c r="O236" s="7" t="s">
        <v>1172</v>
      </c>
      <c r="P236" s="7" t="s">
        <v>33</v>
      </c>
      <c r="Q236" s="7" t="s">
        <v>958</v>
      </c>
      <c r="R236" s="7" t="s">
        <v>925</v>
      </c>
    </row>
    <row r="237" spans="1:18" ht="114.75">
      <c r="A237" s="4">
        <v>234</v>
      </c>
      <c r="B237" s="5" t="s">
        <v>1180</v>
      </c>
      <c r="C237" s="8" t="s">
        <v>1181</v>
      </c>
      <c r="D237" s="6" t="s">
        <v>1182</v>
      </c>
      <c r="E237" s="7" t="s">
        <v>1183</v>
      </c>
      <c r="F237" s="6" t="s">
        <v>1184</v>
      </c>
      <c r="G237" s="7" t="s">
        <v>1114</v>
      </c>
      <c r="H237" s="7" t="s">
        <v>1185</v>
      </c>
      <c r="I237" s="7" t="s">
        <v>1186</v>
      </c>
      <c r="J237" s="7" t="s">
        <v>957</v>
      </c>
      <c r="K237" s="7" t="s">
        <v>958</v>
      </c>
      <c r="L237" s="6" t="s">
        <v>959</v>
      </c>
      <c r="M237" s="13" t="s">
        <v>1187</v>
      </c>
      <c r="N237" s="7" t="s">
        <v>1156</v>
      </c>
      <c r="O237" s="7" t="s">
        <v>1180</v>
      </c>
      <c r="P237" s="7" t="s">
        <v>33</v>
      </c>
      <c r="Q237" s="7" t="s">
        <v>958</v>
      </c>
      <c r="R237" s="7" t="s">
        <v>925</v>
      </c>
    </row>
    <row r="238" spans="1:18" ht="114.75">
      <c r="A238" s="4">
        <v>235</v>
      </c>
      <c r="B238" s="5" t="s">
        <v>1188</v>
      </c>
      <c r="C238" s="8" t="s">
        <v>1189</v>
      </c>
      <c r="D238" s="6" t="s">
        <v>1150</v>
      </c>
      <c r="E238" s="7" t="s">
        <v>0</v>
      </c>
      <c r="F238" s="6" t="s">
        <v>1190</v>
      </c>
      <c r="G238" s="7" t="s">
        <v>1114</v>
      </c>
      <c r="H238" s="7" t="s">
        <v>1191</v>
      </c>
      <c r="I238" s="7" t="s">
        <v>1192</v>
      </c>
      <c r="J238" s="7" t="s">
        <v>957</v>
      </c>
      <c r="K238" s="7" t="s">
        <v>958</v>
      </c>
      <c r="L238" s="6" t="s">
        <v>959</v>
      </c>
      <c r="M238" s="13" t="s">
        <v>1193</v>
      </c>
      <c r="N238" s="7" t="s">
        <v>1194</v>
      </c>
      <c r="O238" s="7" t="s">
        <v>1188</v>
      </c>
      <c r="P238" s="7" t="s">
        <v>33</v>
      </c>
      <c r="Q238" s="7" t="s">
        <v>958</v>
      </c>
      <c r="R238" s="7" t="s">
        <v>925</v>
      </c>
    </row>
    <row r="239" spans="1:18" ht="63.75">
      <c r="A239" s="4">
        <v>236</v>
      </c>
      <c r="B239" s="5" t="s">
        <v>1195</v>
      </c>
      <c r="C239" s="8" t="s">
        <v>914</v>
      </c>
      <c r="D239" s="6" t="s">
        <v>338</v>
      </c>
      <c r="E239" s="7" t="s">
        <v>0</v>
      </c>
      <c r="F239" s="6" t="s">
        <v>1196</v>
      </c>
      <c r="G239" s="7" t="s">
        <v>25</v>
      </c>
      <c r="H239" s="7" t="s">
        <v>1197</v>
      </c>
      <c r="I239" s="7" t="s">
        <v>1198</v>
      </c>
      <c r="J239" s="7" t="s">
        <v>957</v>
      </c>
      <c r="K239" s="7" t="s">
        <v>958</v>
      </c>
      <c r="L239" s="6" t="s">
        <v>959</v>
      </c>
      <c r="M239" s="13" t="s">
        <v>923</v>
      </c>
      <c r="N239" s="7" t="s">
        <v>1108</v>
      </c>
      <c r="O239" s="7" t="s">
        <v>1195</v>
      </c>
      <c r="P239" s="7" t="s">
        <v>33</v>
      </c>
      <c r="Q239" s="7" t="s">
        <v>958</v>
      </c>
      <c r="R239" s="7" t="s">
        <v>925</v>
      </c>
    </row>
    <row r="240" spans="1:18" ht="48">
      <c r="A240" s="4">
        <v>237</v>
      </c>
      <c r="B240" s="5" t="s">
        <v>1199</v>
      </c>
      <c r="C240" s="8" t="s">
        <v>1200</v>
      </c>
      <c r="D240" s="7" t="s">
        <v>159</v>
      </c>
      <c r="E240" s="6" t="s">
        <v>0</v>
      </c>
      <c r="F240" s="6" t="s">
        <v>949</v>
      </c>
      <c r="G240" s="7" t="s">
        <v>161</v>
      </c>
      <c r="H240" s="6" t="s">
        <v>0</v>
      </c>
      <c r="I240" s="6" t="s">
        <v>0</v>
      </c>
      <c r="J240" s="7" t="s">
        <v>957</v>
      </c>
      <c r="K240" s="7" t="s">
        <v>958</v>
      </c>
      <c r="L240" s="6" t="s">
        <v>959</v>
      </c>
      <c r="M240" s="13" t="s">
        <v>936</v>
      </c>
      <c r="N240" s="7" t="s">
        <v>1201</v>
      </c>
      <c r="O240" s="7" t="s">
        <v>1199</v>
      </c>
      <c r="P240" s="7" t="s">
        <v>33</v>
      </c>
      <c r="Q240" s="7" t="s">
        <v>958</v>
      </c>
      <c r="R240" s="7" t="s">
        <v>925</v>
      </c>
    </row>
    <row r="241" spans="1:18" ht="49.5">
      <c r="A241" s="4">
        <v>238</v>
      </c>
      <c r="B241" s="5" t="s">
        <v>1202</v>
      </c>
      <c r="C241" s="8" t="s">
        <v>1203</v>
      </c>
      <c r="D241" s="6" t="s">
        <v>159</v>
      </c>
      <c r="E241" s="7" t="s">
        <v>0</v>
      </c>
      <c r="F241" s="6" t="s">
        <v>949</v>
      </c>
      <c r="G241" s="7" t="s">
        <v>161</v>
      </c>
      <c r="H241" s="7" t="s">
        <v>0</v>
      </c>
      <c r="I241" s="7" t="s">
        <v>0</v>
      </c>
      <c r="J241" s="7" t="s">
        <v>957</v>
      </c>
      <c r="K241" s="7" t="s">
        <v>958</v>
      </c>
      <c r="L241" s="6" t="s">
        <v>959</v>
      </c>
      <c r="M241" s="13" t="s">
        <v>936</v>
      </c>
      <c r="N241" s="7" t="s">
        <v>1204</v>
      </c>
      <c r="O241" s="7" t="s">
        <v>1202</v>
      </c>
      <c r="P241" s="7" t="s">
        <v>33</v>
      </c>
      <c r="Q241" s="7" t="s">
        <v>958</v>
      </c>
      <c r="R241" s="7" t="s">
        <v>925</v>
      </c>
    </row>
    <row r="242" spans="1:18" ht="48">
      <c r="A242" s="4">
        <v>239</v>
      </c>
      <c r="B242" s="5" t="s">
        <v>1205</v>
      </c>
      <c r="C242" s="8" t="s">
        <v>1206</v>
      </c>
      <c r="D242" s="6" t="s">
        <v>159</v>
      </c>
      <c r="E242" s="7" t="s">
        <v>0</v>
      </c>
      <c r="F242" s="6" t="s">
        <v>959</v>
      </c>
      <c r="G242" s="7" t="s">
        <v>161</v>
      </c>
      <c r="H242" s="7" t="s">
        <v>0</v>
      </c>
      <c r="I242" s="7" t="s">
        <v>0</v>
      </c>
      <c r="J242" s="7" t="s">
        <v>957</v>
      </c>
      <c r="K242" s="7" t="s">
        <v>958</v>
      </c>
      <c r="L242" s="6" t="s">
        <v>959</v>
      </c>
      <c r="M242" s="13" t="s">
        <v>936</v>
      </c>
      <c r="N242" s="7" t="s">
        <v>1102</v>
      </c>
      <c r="O242" s="7" t="s">
        <v>1205</v>
      </c>
      <c r="P242" s="7" t="s">
        <v>33</v>
      </c>
      <c r="Q242" s="7" t="s">
        <v>958</v>
      </c>
      <c r="R242" s="7" t="s">
        <v>925</v>
      </c>
    </row>
    <row r="243" spans="1:18" ht="144">
      <c r="A243" s="4">
        <v>240</v>
      </c>
      <c r="B243" s="5" t="s">
        <v>1207</v>
      </c>
      <c r="C243" s="8" t="s">
        <v>168</v>
      </c>
      <c r="D243" s="7" t="s">
        <v>159</v>
      </c>
      <c r="E243" s="6" t="s">
        <v>0</v>
      </c>
      <c r="F243" s="6" t="s">
        <v>949</v>
      </c>
      <c r="G243" s="7" t="s">
        <v>161</v>
      </c>
      <c r="H243" s="6" t="s">
        <v>210</v>
      </c>
      <c r="I243" s="6" t="s">
        <v>211</v>
      </c>
      <c r="J243" s="7" t="s">
        <v>957</v>
      </c>
      <c r="K243" s="7" t="s">
        <v>958</v>
      </c>
      <c r="L243" s="6" t="s">
        <v>959</v>
      </c>
      <c r="M243" s="11" t="s">
        <v>1208</v>
      </c>
      <c r="N243" s="7" t="s">
        <v>1209</v>
      </c>
      <c r="O243" s="7" t="s">
        <v>1207</v>
      </c>
      <c r="P243" s="7" t="s">
        <v>33</v>
      </c>
      <c r="Q243" s="7" t="s">
        <v>958</v>
      </c>
      <c r="R243" s="7" t="s">
        <v>925</v>
      </c>
    </row>
    <row r="244" spans="1:18" ht="61.5">
      <c r="A244" s="4">
        <v>241</v>
      </c>
      <c r="B244" s="5" t="s">
        <v>1210</v>
      </c>
      <c r="C244" s="8" t="s">
        <v>1203</v>
      </c>
      <c r="D244" s="7" t="s">
        <v>159</v>
      </c>
      <c r="E244" s="6" t="s">
        <v>0</v>
      </c>
      <c r="F244" s="6" t="s">
        <v>959</v>
      </c>
      <c r="G244" s="7" t="s">
        <v>161</v>
      </c>
      <c r="H244" s="6" t="s">
        <v>0</v>
      </c>
      <c r="I244" s="6" t="s">
        <v>0</v>
      </c>
      <c r="J244" s="7" t="s">
        <v>966</v>
      </c>
      <c r="K244" s="7" t="s">
        <v>967</v>
      </c>
      <c r="L244" s="6" t="s">
        <v>959</v>
      </c>
      <c r="M244" s="13" t="s">
        <v>936</v>
      </c>
      <c r="N244" s="7" t="s">
        <v>1204</v>
      </c>
      <c r="O244" s="7" t="s">
        <v>1210</v>
      </c>
      <c r="P244" s="7" t="s">
        <v>33</v>
      </c>
      <c r="Q244" s="7" t="s">
        <v>967</v>
      </c>
      <c r="R244" s="7" t="s">
        <v>925</v>
      </c>
    </row>
    <row r="245" spans="1:18" ht="76.5">
      <c r="A245" s="4">
        <v>242</v>
      </c>
      <c r="B245" s="5" t="s">
        <v>1211</v>
      </c>
      <c r="C245" s="8" t="s">
        <v>1212</v>
      </c>
      <c r="D245" s="7" t="s">
        <v>1213</v>
      </c>
      <c r="E245" s="6" t="s">
        <v>1214</v>
      </c>
      <c r="F245" s="6" t="s">
        <v>102</v>
      </c>
      <c r="G245" s="7" t="s">
        <v>1123</v>
      </c>
      <c r="H245" s="6" t="s">
        <v>1215</v>
      </c>
      <c r="I245" s="6" t="s">
        <v>1216</v>
      </c>
      <c r="J245" s="7" t="s">
        <v>966</v>
      </c>
      <c r="K245" s="7" t="s">
        <v>967</v>
      </c>
      <c r="L245" s="6" t="s">
        <v>959</v>
      </c>
      <c r="M245" s="13" t="s">
        <v>1126</v>
      </c>
      <c r="N245" s="7" t="s">
        <v>1127</v>
      </c>
      <c r="O245" s="7" t="s">
        <v>1211</v>
      </c>
      <c r="P245" s="7" t="s">
        <v>33</v>
      </c>
      <c r="Q245" s="7" t="s">
        <v>967</v>
      </c>
      <c r="R245" s="7" t="s">
        <v>925</v>
      </c>
    </row>
    <row r="246" spans="1:18" ht="76.5">
      <c r="A246" s="4">
        <v>243</v>
      </c>
      <c r="B246" s="5" t="s">
        <v>1217</v>
      </c>
      <c r="C246" s="8" t="s">
        <v>1218</v>
      </c>
      <c r="D246" s="7" t="s">
        <v>1219</v>
      </c>
      <c r="E246" s="6" t="s">
        <v>1220</v>
      </c>
      <c r="F246" s="6" t="s">
        <v>333</v>
      </c>
      <c r="G246" s="7" t="s">
        <v>1123</v>
      </c>
      <c r="H246" s="6" t="s">
        <v>1221</v>
      </c>
      <c r="I246" s="6" t="s">
        <v>1222</v>
      </c>
      <c r="J246" s="7" t="s">
        <v>966</v>
      </c>
      <c r="K246" s="7" t="s">
        <v>967</v>
      </c>
      <c r="L246" s="6" t="s">
        <v>959</v>
      </c>
      <c r="M246" s="13" t="s">
        <v>1126</v>
      </c>
      <c r="N246" s="7" t="s">
        <v>1127</v>
      </c>
      <c r="O246" s="7" t="s">
        <v>1217</v>
      </c>
      <c r="P246" s="7" t="s">
        <v>33</v>
      </c>
      <c r="Q246" s="7" t="s">
        <v>967</v>
      </c>
      <c r="R246" s="7" t="s">
        <v>925</v>
      </c>
    </row>
    <row r="247" spans="1:18" ht="63.75">
      <c r="A247" s="4">
        <v>244</v>
      </c>
      <c r="B247" s="5" t="s">
        <v>1223</v>
      </c>
      <c r="C247" s="8" t="s">
        <v>1224</v>
      </c>
      <c r="D247" s="7" t="s">
        <v>915</v>
      </c>
      <c r="E247" s="6" t="s">
        <v>23</v>
      </c>
      <c r="F247" s="6" t="s">
        <v>682</v>
      </c>
      <c r="G247" s="7" t="s">
        <v>25</v>
      </c>
      <c r="H247" s="6" t="s">
        <v>1225</v>
      </c>
      <c r="I247" s="6" t="s">
        <v>1226</v>
      </c>
      <c r="J247" s="7" t="s">
        <v>966</v>
      </c>
      <c r="K247" s="7" t="s">
        <v>967</v>
      </c>
      <c r="L247" s="6" t="s">
        <v>959</v>
      </c>
      <c r="M247" s="13" t="s">
        <v>923</v>
      </c>
      <c r="N247" s="7" t="s">
        <v>1108</v>
      </c>
      <c r="O247" s="7" t="s">
        <v>1223</v>
      </c>
      <c r="P247" s="7" t="s">
        <v>33</v>
      </c>
      <c r="Q247" s="7" t="s">
        <v>967</v>
      </c>
      <c r="R247" s="7" t="s">
        <v>925</v>
      </c>
    </row>
    <row r="248" spans="1:18" ht="89.25">
      <c r="A248" s="4">
        <v>245</v>
      </c>
      <c r="B248" s="5" t="s">
        <v>1227</v>
      </c>
      <c r="C248" s="8" t="s">
        <v>1228</v>
      </c>
      <c r="D248" s="7" t="s">
        <v>1229</v>
      </c>
      <c r="E248" s="6" t="s">
        <v>774</v>
      </c>
      <c r="F248" s="6" t="s">
        <v>984</v>
      </c>
      <c r="G248" s="7" t="s">
        <v>363</v>
      </c>
      <c r="H248" s="6" t="s">
        <v>1230</v>
      </c>
      <c r="I248" s="6" t="s">
        <v>1231</v>
      </c>
      <c r="J248" s="7" t="s">
        <v>966</v>
      </c>
      <c r="K248" s="7" t="s">
        <v>967</v>
      </c>
      <c r="L248" s="6" t="s">
        <v>959</v>
      </c>
      <c r="M248" s="11" t="s">
        <v>1232</v>
      </c>
      <c r="N248" s="7" t="s">
        <v>1162</v>
      </c>
      <c r="O248" s="7" t="s">
        <v>1227</v>
      </c>
      <c r="P248" s="7" t="s">
        <v>33</v>
      </c>
      <c r="Q248" s="7" t="s">
        <v>967</v>
      </c>
      <c r="R248" s="7" t="s">
        <v>925</v>
      </c>
    </row>
    <row r="249" spans="1:18" ht="114.75">
      <c r="A249" s="4">
        <v>246</v>
      </c>
      <c r="B249" s="5" t="s">
        <v>1233</v>
      </c>
      <c r="C249" s="8" t="s">
        <v>1234</v>
      </c>
      <c r="D249" s="7" t="s">
        <v>1182</v>
      </c>
      <c r="E249" s="6" t="s">
        <v>1235</v>
      </c>
      <c r="F249" s="6" t="s">
        <v>1196</v>
      </c>
      <c r="G249" s="7" t="s">
        <v>1114</v>
      </c>
      <c r="H249" s="6" t="s">
        <v>1236</v>
      </c>
      <c r="I249" s="6" t="s">
        <v>1237</v>
      </c>
      <c r="J249" s="7" t="s">
        <v>970</v>
      </c>
      <c r="K249" s="7" t="s">
        <v>971</v>
      </c>
      <c r="L249" s="6" t="s">
        <v>959</v>
      </c>
      <c r="M249" s="11" t="s">
        <v>1238</v>
      </c>
      <c r="N249" s="7" t="s">
        <v>1156</v>
      </c>
      <c r="O249" s="7" t="s">
        <v>1233</v>
      </c>
      <c r="P249" s="7" t="s">
        <v>33</v>
      </c>
      <c r="Q249" s="7" t="s">
        <v>971</v>
      </c>
      <c r="R249" s="7" t="s">
        <v>925</v>
      </c>
    </row>
    <row r="250" spans="1:18" ht="76.5">
      <c r="A250" s="4">
        <v>247</v>
      </c>
      <c r="B250" s="5" t="s">
        <v>1239</v>
      </c>
      <c r="C250" s="8" t="s">
        <v>1240</v>
      </c>
      <c r="D250" s="7" t="s">
        <v>1241</v>
      </c>
      <c r="E250" s="6" t="s">
        <v>1242</v>
      </c>
      <c r="F250" s="6" t="s">
        <v>1243</v>
      </c>
      <c r="G250" s="7" t="s">
        <v>1123</v>
      </c>
      <c r="H250" s="6" t="s">
        <v>1244</v>
      </c>
      <c r="I250" s="6" t="s">
        <v>1245</v>
      </c>
      <c r="J250" s="7" t="s">
        <v>970</v>
      </c>
      <c r="K250" s="7" t="s">
        <v>971</v>
      </c>
      <c r="L250" s="6" t="s">
        <v>959</v>
      </c>
      <c r="M250" s="13" t="s">
        <v>1126</v>
      </c>
      <c r="N250" s="7" t="s">
        <v>1127</v>
      </c>
      <c r="O250" s="7" t="s">
        <v>1239</v>
      </c>
      <c r="P250" s="7" t="s">
        <v>33</v>
      </c>
      <c r="Q250" s="7" t="s">
        <v>971</v>
      </c>
      <c r="R250" s="7" t="s">
        <v>925</v>
      </c>
    </row>
    <row r="251" spans="1:18" ht="48">
      <c r="A251" s="4">
        <v>248</v>
      </c>
      <c r="B251" s="5" t="s">
        <v>1246</v>
      </c>
      <c r="C251" s="8" t="s">
        <v>1247</v>
      </c>
      <c r="D251" s="7" t="s">
        <v>159</v>
      </c>
      <c r="E251" s="6" t="s">
        <v>0</v>
      </c>
      <c r="F251" s="6" t="s">
        <v>959</v>
      </c>
      <c r="G251" s="7" t="s">
        <v>161</v>
      </c>
      <c r="H251" s="6" t="s">
        <v>0</v>
      </c>
      <c r="I251" s="6" t="s">
        <v>0</v>
      </c>
      <c r="J251" s="7" t="s">
        <v>970</v>
      </c>
      <c r="K251" s="7" t="s">
        <v>971</v>
      </c>
      <c r="L251" s="6" t="s">
        <v>959</v>
      </c>
      <c r="M251" s="13" t="s">
        <v>936</v>
      </c>
      <c r="N251" s="7" t="s">
        <v>1102</v>
      </c>
      <c r="O251" s="7" t="s">
        <v>1246</v>
      </c>
      <c r="P251" s="7" t="s">
        <v>33</v>
      </c>
      <c r="Q251" s="7" t="s">
        <v>971</v>
      </c>
      <c r="R251" s="7" t="s">
        <v>925</v>
      </c>
    </row>
    <row r="252" spans="1:18" ht="48">
      <c r="A252" s="4">
        <v>249</v>
      </c>
      <c r="B252" s="5" t="s">
        <v>1248</v>
      </c>
      <c r="C252" s="8" t="s">
        <v>1200</v>
      </c>
      <c r="D252" s="7" t="s">
        <v>159</v>
      </c>
      <c r="E252" s="6" t="s">
        <v>0</v>
      </c>
      <c r="F252" s="6" t="s">
        <v>959</v>
      </c>
      <c r="G252" s="7" t="s">
        <v>161</v>
      </c>
      <c r="H252" s="6" t="s">
        <v>0</v>
      </c>
      <c r="I252" s="6" t="s">
        <v>0</v>
      </c>
      <c r="J252" s="7" t="s">
        <v>970</v>
      </c>
      <c r="K252" s="7" t="s">
        <v>971</v>
      </c>
      <c r="L252" s="6" t="s">
        <v>959</v>
      </c>
      <c r="M252" s="13" t="s">
        <v>936</v>
      </c>
      <c r="N252" s="7" t="s">
        <v>1201</v>
      </c>
      <c r="O252" s="7" t="s">
        <v>1248</v>
      </c>
      <c r="P252" s="7" t="s">
        <v>33</v>
      </c>
      <c r="Q252" s="7" t="s">
        <v>971</v>
      </c>
      <c r="R252" s="7" t="s">
        <v>925</v>
      </c>
    </row>
    <row r="253" spans="1:18" ht="60">
      <c r="A253" s="4">
        <v>250</v>
      </c>
      <c r="B253" s="5" t="s">
        <v>1249</v>
      </c>
      <c r="C253" s="8" t="s">
        <v>1250</v>
      </c>
      <c r="D253" s="6" t="s">
        <v>159</v>
      </c>
      <c r="E253" s="7" t="s">
        <v>0</v>
      </c>
      <c r="F253" s="6" t="s">
        <v>949</v>
      </c>
      <c r="G253" s="7" t="s">
        <v>161</v>
      </c>
      <c r="H253" s="7" t="s">
        <v>0</v>
      </c>
      <c r="I253" s="7" t="s">
        <v>0</v>
      </c>
      <c r="J253" s="7" t="s">
        <v>978</v>
      </c>
      <c r="K253" s="7" t="s">
        <v>979</v>
      </c>
      <c r="L253" s="6" t="s">
        <v>959</v>
      </c>
      <c r="M253" s="13" t="s">
        <v>936</v>
      </c>
      <c r="N253" s="7" t="s">
        <v>1102</v>
      </c>
      <c r="O253" s="7" t="s">
        <v>1249</v>
      </c>
      <c r="P253" s="7" t="s">
        <v>33</v>
      </c>
      <c r="Q253" s="7" t="s">
        <v>979</v>
      </c>
      <c r="R253" s="7" t="s">
        <v>925</v>
      </c>
    </row>
    <row r="254" spans="1:18" ht="63.75">
      <c r="A254" s="4">
        <v>251</v>
      </c>
      <c r="B254" s="5" t="s">
        <v>1251</v>
      </c>
      <c r="C254" s="8" t="s">
        <v>1252</v>
      </c>
      <c r="D254" s="6" t="s">
        <v>338</v>
      </c>
      <c r="E254" s="7" t="s">
        <v>1253</v>
      </c>
      <c r="F254" s="6" t="s">
        <v>54</v>
      </c>
      <c r="G254" s="7" t="s">
        <v>25</v>
      </c>
      <c r="H254" s="7" t="s">
        <v>1254</v>
      </c>
      <c r="I254" s="7" t="s">
        <v>1255</v>
      </c>
      <c r="J254" s="7" t="s">
        <v>978</v>
      </c>
      <c r="K254" s="7" t="s">
        <v>979</v>
      </c>
      <c r="L254" s="6" t="s">
        <v>959</v>
      </c>
      <c r="M254" s="13" t="s">
        <v>923</v>
      </c>
      <c r="N254" s="7" t="s">
        <v>1108</v>
      </c>
      <c r="O254" s="7" t="s">
        <v>1251</v>
      </c>
      <c r="P254" s="7" t="s">
        <v>33</v>
      </c>
      <c r="Q254" s="7" t="s">
        <v>979</v>
      </c>
      <c r="R254" s="7" t="s">
        <v>925</v>
      </c>
    </row>
    <row r="255" spans="1:18" ht="96.75">
      <c r="A255" s="4">
        <v>252</v>
      </c>
      <c r="B255" s="5" t="s">
        <v>1256</v>
      </c>
      <c r="C255" s="8" t="s">
        <v>1257</v>
      </c>
      <c r="D255" s="6" t="s">
        <v>338</v>
      </c>
      <c r="E255" s="7" t="s">
        <v>0</v>
      </c>
      <c r="F255" s="6" t="s">
        <v>766</v>
      </c>
      <c r="G255" s="7" t="s">
        <v>25</v>
      </c>
      <c r="H255" s="7" t="s">
        <v>1258</v>
      </c>
      <c r="I255" s="7" t="s">
        <v>1259</v>
      </c>
      <c r="J255" s="7" t="s">
        <v>1260</v>
      </c>
      <c r="K255" s="7" t="s">
        <v>1261</v>
      </c>
      <c r="L255" s="6" t="s">
        <v>959</v>
      </c>
      <c r="M255" s="13" t="s">
        <v>923</v>
      </c>
      <c r="N255" s="7" t="s">
        <v>1108</v>
      </c>
      <c r="O255" s="7" t="s">
        <v>1256</v>
      </c>
      <c r="P255" s="7" t="s">
        <v>33</v>
      </c>
      <c r="Q255" s="7" t="s">
        <v>1261</v>
      </c>
      <c r="R255" s="7" t="s">
        <v>925</v>
      </c>
    </row>
    <row r="256" spans="1:18" ht="96.75">
      <c r="A256" s="4">
        <v>253</v>
      </c>
      <c r="B256" s="5" t="s">
        <v>1262</v>
      </c>
      <c r="C256" s="8" t="s">
        <v>1263</v>
      </c>
      <c r="D256" s="6" t="s">
        <v>1264</v>
      </c>
      <c r="E256" s="7" t="s">
        <v>1265</v>
      </c>
      <c r="F256" s="6" t="s">
        <v>1266</v>
      </c>
      <c r="G256" s="7" t="s">
        <v>1123</v>
      </c>
      <c r="H256" s="7" t="s">
        <v>1267</v>
      </c>
      <c r="I256" s="7" t="s">
        <v>1268</v>
      </c>
      <c r="J256" s="7" t="s">
        <v>1260</v>
      </c>
      <c r="K256" s="7" t="s">
        <v>1261</v>
      </c>
      <c r="L256" s="6" t="s">
        <v>959</v>
      </c>
      <c r="M256" s="13" t="s">
        <v>1126</v>
      </c>
      <c r="N256" s="7" t="s">
        <v>1127</v>
      </c>
      <c r="O256" s="7" t="s">
        <v>1262</v>
      </c>
      <c r="P256" s="7" t="s">
        <v>33</v>
      </c>
      <c r="Q256" s="7" t="s">
        <v>1261</v>
      </c>
      <c r="R256" s="7" t="s">
        <v>925</v>
      </c>
    </row>
    <row r="257" spans="1:18" ht="96">
      <c r="A257" s="4">
        <v>254</v>
      </c>
      <c r="B257" s="5" t="s">
        <v>1269</v>
      </c>
      <c r="C257" s="8" t="s">
        <v>1094</v>
      </c>
      <c r="D257" s="7" t="s">
        <v>159</v>
      </c>
      <c r="E257" s="7" t="s">
        <v>0</v>
      </c>
      <c r="F257" s="6" t="s">
        <v>1270</v>
      </c>
      <c r="G257" s="7" t="s">
        <v>161</v>
      </c>
      <c r="H257" s="7" t="s">
        <v>0</v>
      </c>
      <c r="I257" s="7" t="s">
        <v>0</v>
      </c>
      <c r="J257" s="7" t="s">
        <v>985</v>
      </c>
      <c r="K257" s="7" t="s">
        <v>986</v>
      </c>
      <c r="L257" s="6" t="s">
        <v>987</v>
      </c>
      <c r="M257" s="11" t="s">
        <v>1098</v>
      </c>
      <c r="N257" s="7" t="s">
        <v>1099</v>
      </c>
      <c r="O257" s="7" t="s">
        <v>1269</v>
      </c>
      <c r="P257" s="7" t="s">
        <v>33</v>
      </c>
      <c r="Q257" s="7" t="s">
        <v>986</v>
      </c>
      <c r="R257" s="7" t="s">
        <v>925</v>
      </c>
    </row>
    <row r="258" spans="1:18" ht="144">
      <c r="A258" s="4">
        <v>255</v>
      </c>
      <c r="B258" s="5" t="s">
        <v>1271</v>
      </c>
      <c r="C258" s="8" t="s">
        <v>168</v>
      </c>
      <c r="D258" s="7" t="s">
        <v>159</v>
      </c>
      <c r="E258" s="6" t="s">
        <v>0</v>
      </c>
      <c r="F258" s="6" t="s">
        <v>959</v>
      </c>
      <c r="G258" s="7" t="s">
        <v>161</v>
      </c>
      <c r="H258" s="7" t="s">
        <v>210</v>
      </c>
      <c r="I258" s="7" t="s">
        <v>211</v>
      </c>
      <c r="J258" s="7" t="s">
        <v>985</v>
      </c>
      <c r="K258" s="7" t="s">
        <v>986</v>
      </c>
      <c r="L258" s="6" t="s">
        <v>987</v>
      </c>
      <c r="M258" s="13" t="s">
        <v>1208</v>
      </c>
      <c r="N258" s="7" t="s">
        <v>1209</v>
      </c>
      <c r="O258" s="7" t="s">
        <v>1271</v>
      </c>
      <c r="P258" s="7" t="s">
        <v>33</v>
      </c>
      <c r="Q258" s="7" t="s">
        <v>986</v>
      </c>
      <c r="R258" s="7" t="s">
        <v>925</v>
      </c>
    </row>
    <row r="259" spans="1:18" ht="60">
      <c r="A259" s="4">
        <v>256</v>
      </c>
      <c r="B259" s="5" t="s">
        <v>1272</v>
      </c>
      <c r="C259" s="8" t="s">
        <v>1273</v>
      </c>
      <c r="D259" s="7" t="s">
        <v>159</v>
      </c>
      <c r="E259" s="6" t="s">
        <v>0</v>
      </c>
      <c r="F259" s="6" t="s">
        <v>1270</v>
      </c>
      <c r="G259" s="7" t="s">
        <v>161</v>
      </c>
      <c r="H259" s="6" t="s">
        <v>0</v>
      </c>
      <c r="I259" s="6" t="s">
        <v>0</v>
      </c>
      <c r="J259" s="7" t="s">
        <v>992</v>
      </c>
      <c r="K259" s="7" t="s">
        <v>993</v>
      </c>
      <c r="L259" s="6" t="s">
        <v>987</v>
      </c>
      <c r="M259" s="11" t="s">
        <v>975</v>
      </c>
      <c r="N259" s="7" t="s">
        <v>1274</v>
      </c>
      <c r="O259" s="7" t="s">
        <v>1272</v>
      </c>
      <c r="P259" s="7" t="s">
        <v>33</v>
      </c>
      <c r="Q259" s="7" t="s">
        <v>993</v>
      </c>
      <c r="R259" s="7" t="s">
        <v>925</v>
      </c>
    </row>
    <row r="260" spans="1:18" ht="48">
      <c r="A260" s="4">
        <v>257</v>
      </c>
      <c r="B260" s="5" t="s">
        <v>1275</v>
      </c>
      <c r="C260" s="8" t="s">
        <v>1206</v>
      </c>
      <c r="D260" s="6" t="s">
        <v>159</v>
      </c>
      <c r="E260" s="7" t="s">
        <v>0</v>
      </c>
      <c r="F260" s="6" t="s">
        <v>949</v>
      </c>
      <c r="G260" s="7" t="s">
        <v>161</v>
      </c>
      <c r="H260" s="7" t="s">
        <v>0</v>
      </c>
      <c r="I260" s="7" t="s">
        <v>0</v>
      </c>
      <c r="J260" s="7" t="s">
        <v>992</v>
      </c>
      <c r="K260" s="7" t="s">
        <v>993</v>
      </c>
      <c r="L260" s="6" t="s">
        <v>987</v>
      </c>
      <c r="M260" s="13" t="s">
        <v>936</v>
      </c>
      <c r="N260" s="7" t="s">
        <v>1102</v>
      </c>
      <c r="O260" s="7" t="s">
        <v>1275</v>
      </c>
      <c r="P260" s="7" t="s">
        <v>33</v>
      </c>
      <c r="Q260" s="7" t="s">
        <v>993</v>
      </c>
      <c r="R260" s="7" t="s">
        <v>925</v>
      </c>
    </row>
    <row r="261" spans="1:18" ht="114.75">
      <c r="A261" s="4">
        <v>258</v>
      </c>
      <c r="B261" s="5" t="s">
        <v>1276</v>
      </c>
      <c r="C261" s="8" t="s">
        <v>1277</v>
      </c>
      <c r="D261" s="6" t="s">
        <v>1150</v>
      </c>
      <c r="E261" s="7" t="s">
        <v>1278</v>
      </c>
      <c r="F261" s="6" t="s">
        <v>1279</v>
      </c>
      <c r="G261" s="7" t="s">
        <v>1114</v>
      </c>
      <c r="H261" s="7" t="s">
        <v>1280</v>
      </c>
      <c r="I261" s="7" t="s">
        <v>1281</v>
      </c>
      <c r="J261" s="7" t="s">
        <v>992</v>
      </c>
      <c r="K261" s="7" t="s">
        <v>993</v>
      </c>
      <c r="L261" s="6" t="s">
        <v>987</v>
      </c>
      <c r="M261" s="11" t="s">
        <v>1155</v>
      </c>
      <c r="N261" s="7" t="s">
        <v>1156</v>
      </c>
      <c r="O261" s="7" t="s">
        <v>1276</v>
      </c>
      <c r="P261" s="7" t="s">
        <v>33</v>
      </c>
      <c r="Q261" s="7" t="s">
        <v>993</v>
      </c>
      <c r="R261" s="7" t="s">
        <v>925</v>
      </c>
    </row>
    <row r="262" spans="1:18" ht="76.5">
      <c r="A262" s="4">
        <v>259</v>
      </c>
      <c r="B262" s="5" t="s">
        <v>1282</v>
      </c>
      <c r="C262" s="8" t="s">
        <v>1283</v>
      </c>
      <c r="D262" s="6" t="s">
        <v>1284</v>
      </c>
      <c r="E262" s="7" t="s">
        <v>23</v>
      </c>
      <c r="F262" s="6" t="s">
        <v>1020</v>
      </c>
      <c r="G262" s="7" t="s">
        <v>1123</v>
      </c>
      <c r="H262" s="7" t="s">
        <v>1285</v>
      </c>
      <c r="I262" s="7" t="s">
        <v>1286</v>
      </c>
      <c r="J262" s="7" t="s">
        <v>1002</v>
      </c>
      <c r="K262" s="7" t="s">
        <v>1003</v>
      </c>
      <c r="L262" s="6" t="s">
        <v>987</v>
      </c>
      <c r="M262" s="13" t="s">
        <v>1126</v>
      </c>
      <c r="N262" s="7" t="s">
        <v>1127</v>
      </c>
      <c r="O262" s="7" t="s">
        <v>1282</v>
      </c>
      <c r="P262" s="7" t="s">
        <v>33</v>
      </c>
      <c r="Q262" s="7" t="s">
        <v>1003</v>
      </c>
      <c r="R262" s="7" t="s">
        <v>925</v>
      </c>
    </row>
    <row r="263" spans="1:18" ht="96">
      <c r="A263" s="4">
        <v>260</v>
      </c>
      <c r="B263" s="5" t="s">
        <v>1287</v>
      </c>
      <c r="C263" s="8" t="s">
        <v>1094</v>
      </c>
      <c r="D263" s="6" t="s">
        <v>159</v>
      </c>
      <c r="E263" s="6" t="s">
        <v>0</v>
      </c>
      <c r="F263" s="6" t="s">
        <v>987</v>
      </c>
      <c r="G263" s="7" t="s">
        <v>161</v>
      </c>
      <c r="H263" s="7" t="s">
        <v>0</v>
      </c>
      <c r="I263" s="7" t="s">
        <v>0</v>
      </c>
      <c r="J263" s="7" t="s">
        <v>1288</v>
      </c>
      <c r="K263" s="7" t="s">
        <v>1289</v>
      </c>
      <c r="L263" s="6" t="s">
        <v>987</v>
      </c>
      <c r="M263" s="11" t="s">
        <v>1098</v>
      </c>
      <c r="N263" s="7" t="s">
        <v>1099</v>
      </c>
      <c r="O263" s="7" t="s">
        <v>1287</v>
      </c>
      <c r="P263" s="7" t="s">
        <v>33</v>
      </c>
      <c r="Q263" s="7" t="s">
        <v>1289</v>
      </c>
      <c r="R263" s="7" t="s">
        <v>925</v>
      </c>
    </row>
    <row r="264" spans="1:18" ht="144">
      <c r="A264" s="4">
        <v>261</v>
      </c>
      <c r="B264" s="5" t="s">
        <v>1290</v>
      </c>
      <c r="C264" s="8" t="s">
        <v>168</v>
      </c>
      <c r="D264" s="6" t="s">
        <v>159</v>
      </c>
      <c r="E264" s="7" t="s">
        <v>0</v>
      </c>
      <c r="F264" s="6" t="s">
        <v>959</v>
      </c>
      <c r="G264" s="7" t="s">
        <v>161</v>
      </c>
      <c r="H264" s="7" t="s">
        <v>1291</v>
      </c>
      <c r="I264" s="7" t="s">
        <v>1292</v>
      </c>
      <c r="J264" s="7" t="s">
        <v>1288</v>
      </c>
      <c r="K264" s="7" t="s">
        <v>1289</v>
      </c>
      <c r="L264" s="6" t="s">
        <v>987</v>
      </c>
      <c r="M264" s="13" t="s">
        <v>1208</v>
      </c>
      <c r="N264" s="7" t="s">
        <v>1209</v>
      </c>
      <c r="O264" s="7" t="s">
        <v>1290</v>
      </c>
      <c r="P264" s="7" t="s">
        <v>33</v>
      </c>
      <c r="Q264" s="7" t="s">
        <v>1289</v>
      </c>
      <c r="R264" s="7" t="s">
        <v>925</v>
      </c>
    </row>
    <row r="265" spans="1:18" ht="62.25">
      <c r="A265" s="4">
        <v>262</v>
      </c>
      <c r="B265" s="5" t="s">
        <v>1293</v>
      </c>
      <c r="C265" s="8" t="s">
        <v>1294</v>
      </c>
      <c r="D265" s="7" t="s">
        <v>1174</v>
      </c>
      <c r="E265" s="7" t="s">
        <v>23</v>
      </c>
      <c r="F265" s="6" t="s">
        <v>1295</v>
      </c>
      <c r="G265" s="7" t="s">
        <v>1114</v>
      </c>
      <c r="H265" s="7" t="s">
        <v>1296</v>
      </c>
      <c r="I265" s="7" t="s">
        <v>1297</v>
      </c>
      <c r="J265" s="7" t="s">
        <v>1288</v>
      </c>
      <c r="K265" s="7" t="s">
        <v>1289</v>
      </c>
      <c r="L265" s="6" t="s">
        <v>987</v>
      </c>
      <c r="M265" s="11" t="s">
        <v>1298</v>
      </c>
      <c r="N265" s="7" t="s">
        <v>1179</v>
      </c>
      <c r="O265" s="7" t="s">
        <v>1293</v>
      </c>
      <c r="P265" s="7" t="s">
        <v>33</v>
      </c>
      <c r="Q265" s="7" t="s">
        <v>1289</v>
      </c>
      <c r="R265" s="7" t="s">
        <v>925</v>
      </c>
    </row>
    <row r="266" spans="1:18" ht="76.5">
      <c r="A266" s="4">
        <v>263</v>
      </c>
      <c r="B266" s="5" t="s">
        <v>1299</v>
      </c>
      <c r="C266" s="8" t="s">
        <v>1300</v>
      </c>
      <c r="D266" s="7" t="s">
        <v>130</v>
      </c>
      <c r="E266" s="7" t="s">
        <v>23</v>
      </c>
      <c r="F266" s="6" t="s">
        <v>1190</v>
      </c>
      <c r="G266" s="7" t="s">
        <v>1123</v>
      </c>
      <c r="H266" s="7" t="s">
        <v>1301</v>
      </c>
      <c r="I266" s="7" t="s">
        <v>1302</v>
      </c>
      <c r="J266" s="7" t="s">
        <v>1288</v>
      </c>
      <c r="K266" s="7" t="s">
        <v>1289</v>
      </c>
      <c r="L266" s="6" t="s">
        <v>987</v>
      </c>
      <c r="M266" s="13" t="s">
        <v>1126</v>
      </c>
      <c r="N266" s="7" t="s">
        <v>1127</v>
      </c>
      <c r="O266" s="7" t="s">
        <v>1299</v>
      </c>
      <c r="P266" s="7" t="s">
        <v>33</v>
      </c>
      <c r="Q266" s="7" t="s">
        <v>1289</v>
      </c>
      <c r="R266" s="7" t="s">
        <v>925</v>
      </c>
    </row>
    <row r="267" spans="1:18" ht="76.5">
      <c r="A267" s="4">
        <v>264</v>
      </c>
      <c r="B267" s="5" t="s">
        <v>1303</v>
      </c>
      <c r="C267" s="8" t="s">
        <v>1304</v>
      </c>
      <c r="D267" s="7" t="s">
        <v>1219</v>
      </c>
      <c r="E267" s="7" t="s">
        <v>1305</v>
      </c>
      <c r="F267" s="6" t="s">
        <v>291</v>
      </c>
      <c r="G267" s="7" t="s">
        <v>1133</v>
      </c>
      <c r="H267" s="7" t="s">
        <v>1306</v>
      </c>
      <c r="I267" s="7" t="s">
        <v>1307</v>
      </c>
      <c r="J267" s="7" t="s">
        <v>1288</v>
      </c>
      <c r="K267" s="7" t="s">
        <v>1289</v>
      </c>
      <c r="L267" s="6" t="s">
        <v>987</v>
      </c>
      <c r="M267" s="11" t="s">
        <v>1170</v>
      </c>
      <c r="N267" s="7" t="s">
        <v>1171</v>
      </c>
      <c r="O267" s="7" t="s">
        <v>1303</v>
      </c>
      <c r="P267" s="7" t="s">
        <v>33</v>
      </c>
      <c r="Q267" s="7" t="s">
        <v>1289</v>
      </c>
      <c r="R267" s="7" t="s">
        <v>925</v>
      </c>
    </row>
    <row r="268" spans="1:18" ht="96">
      <c r="A268" s="4">
        <v>265</v>
      </c>
      <c r="B268" s="5" t="s">
        <v>1308</v>
      </c>
      <c r="C268" s="8" t="s">
        <v>1094</v>
      </c>
      <c r="D268" s="7" t="s">
        <v>159</v>
      </c>
      <c r="E268" s="7" t="s">
        <v>0</v>
      </c>
      <c r="F268" s="6" t="s">
        <v>987</v>
      </c>
      <c r="G268" s="7" t="s">
        <v>161</v>
      </c>
      <c r="H268" s="7" t="s">
        <v>0</v>
      </c>
      <c r="I268" s="7" t="s">
        <v>0</v>
      </c>
      <c r="J268" s="7" t="s">
        <v>1007</v>
      </c>
      <c r="K268" s="7" t="s">
        <v>1008</v>
      </c>
      <c r="L268" s="6" t="s">
        <v>1006</v>
      </c>
      <c r="M268" s="11" t="s">
        <v>1098</v>
      </c>
      <c r="N268" s="7" t="s">
        <v>1309</v>
      </c>
      <c r="O268" s="7" t="s">
        <v>1308</v>
      </c>
      <c r="P268" s="7" t="s">
        <v>33</v>
      </c>
      <c r="Q268" s="7" t="s">
        <v>1008</v>
      </c>
      <c r="R268" s="7" t="s">
        <v>925</v>
      </c>
    </row>
    <row r="269" spans="1:18" ht="75.75">
      <c r="A269" s="4">
        <v>266</v>
      </c>
      <c r="B269" s="5" t="s">
        <v>1310</v>
      </c>
      <c r="C269" s="8" t="s">
        <v>1311</v>
      </c>
      <c r="D269" s="6" t="s">
        <v>1159</v>
      </c>
      <c r="E269" s="7" t="s">
        <v>1312</v>
      </c>
      <c r="F269" s="6" t="s">
        <v>1313</v>
      </c>
      <c r="G269" s="7" t="s">
        <v>363</v>
      </c>
      <c r="H269" s="7" t="s">
        <v>1314</v>
      </c>
      <c r="I269" s="7" t="s">
        <v>1315</v>
      </c>
      <c r="J269" s="7" t="s">
        <v>1007</v>
      </c>
      <c r="K269" s="7" t="s">
        <v>1008</v>
      </c>
      <c r="L269" s="6" t="s">
        <v>1006</v>
      </c>
      <c r="M269" s="11" t="s">
        <v>1316</v>
      </c>
      <c r="N269" s="7" t="s">
        <v>1162</v>
      </c>
      <c r="O269" s="7" t="s">
        <v>1310</v>
      </c>
      <c r="P269" s="7" t="s">
        <v>33</v>
      </c>
      <c r="Q269" s="7" t="s">
        <v>1008</v>
      </c>
      <c r="R269" s="7" t="s">
        <v>925</v>
      </c>
    </row>
    <row r="270" spans="1:18" ht="49.5">
      <c r="A270" s="4">
        <v>267</v>
      </c>
      <c r="B270" s="5" t="s">
        <v>1317</v>
      </c>
      <c r="C270" s="8" t="s">
        <v>1318</v>
      </c>
      <c r="D270" s="6" t="s">
        <v>159</v>
      </c>
      <c r="E270" s="7" t="s">
        <v>0</v>
      </c>
      <c r="F270" s="6" t="s">
        <v>1006</v>
      </c>
      <c r="G270" s="7" t="s">
        <v>161</v>
      </c>
      <c r="H270" s="7" t="s">
        <v>0</v>
      </c>
      <c r="I270" s="7" t="s">
        <v>0</v>
      </c>
      <c r="J270" s="7" t="s">
        <v>1011</v>
      </c>
      <c r="K270" s="7" t="s">
        <v>1012</v>
      </c>
      <c r="L270" s="6" t="s">
        <v>1006</v>
      </c>
      <c r="M270" s="13" t="s">
        <v>936</v>
      </c>
      <c r="N270" s="7" t="s">
        <v>1204</v>
      </c>
      <c r="O270" s="7" t="s">
        <v>1317</v>
      </c>
      <c r="P270" s="7" t="s">
        <v>33</v>
      </c>
      <c r="Q270" s="7" t="s">
        <v>1012</v>
      </c>
      <c r="R270" s="7" t="s">
        <v>925</v>
      </c>
    </row>
    <row r="271" spans="1:18" ht="48">
      <c r="A271" s="4">
        <v>268</v>
      </c>
      <c r="B271" s="5" t="s">
        <v>1319</v>
      </c>
      <c r="C271" s="8" t="s">
        <v>1200</v>
      </c>
      <c r="D271" s="6" t="s">
        <v>159</v>
      </c>
      <c r="E271" s="7" t="s">
        <v>0</v>
      </c>
      <c r="F271" s="6" t="s">
        <v>1006</v>
      </c>
      <c r="G271" s="7" t="s">
        <v>161</v>
      </c>
      <c r="H271" s="7" t="s">
        <v>0</v>
      </c>
      <c r="I271" s="7" t="s">
        <v>0</v>
      </c>
      <c r="J271" s="7" t="s">
        <v>1011</v>
      </c>
      <c r="K271" s="7" t="s">
        <v>1012</v>
      </c>
      <c r="L271" s="6" t="s">
        <v>1006</v>
      </c>
      <c r="M271" s="13" t="s">
        <v>936</v>
      </c>
      <c r="N271" s="7" t="s">
        <v>1201</v>
      </c>
      <c r="O271" s="7" t="s">
        <v>1319</v>
      </c>
      <c r="P271" s="7" t="s">
        <v>33</v>
      </c>
      <c r="Q271" s="7" t="s">
        <v>1012</v>
      </c>
      <c r="R271" s="7" t="s">
        <v>925</v>
      </c>
    </row>
    <row r="272" spans="1:18" ht="96">
      <c r="A272" s="4">
        <v>269</v>
      </c>
      <c r="B272" s="5" t="s">
        <v>1320</v>
      </c>
      <c r="C272" s="8" t="s">
        <v>1094</v>
      </c>
      <c r="D272" s="6" t="s">
        <v>159</v>
      </c>
      <c r="E272" s="7" t="s">
        <v>0</v>
      </c>
      <c r="F272" s="6" t="s">
        <v>1006</v>
      </c>
      <c r="G272" s="7" t="s">
        <v>161</v>
      </c>
      <c r="H272" s="7" t="s">
        <v>0</v>
      </c>
      <c r="I272" s="7" t="s">
        <v>0</v>
      </c>
      <c r="J272" s="7" t="s">
        <v>1011</v>
      </c>
      <c r="K272" s="7" t="s">
        <v>1012</v>
      </c>
      <c r="L272" s="6" t="s">
        <v>1006</v>
      </c>
      <c r="M272" s="11" t="s">
        <v>1098</v>
      </c>
      <c r="N272" s="7" t="s">
        <v>1099</v>
      </c>
      <c r="O272" s="7" t="s">
        <v>1320</v>
      </c>
      <c r="P272" s="7" t="s">
        <v>33</v>
      </c>
      <c r="Q272" s="7" t="s">
        <v>1012</v>
      </c>
      <c r="R272" s="7" t="s">
        <v>925</v>
      </c>
    </row>
    <row r="273" spans="1:18" ht="114.75">
      <c r="A273" s="4">
        <v>270</v>
      </c>
      <c r="B273" s="5" t="s">
        <v>1321</v>
      </c>
      <c r="C273" s="8" t="s">
        <v>1322</v>
      </c>
      <c r="D273" s="6" t="s">
        <v>1323</v>
      </c>
      <c r="E273" s="7" t="s">
        <v>0</v>
      </c>
      <c r="F273" s="6" t="s">
        <v>1324</v>
      </c>
      <c r="G273" s="7" t="s">
        <v>1114</v>
      </c>
      <c r="H273" s="7" t="s">
        <v>1325</v>
      </c>
      <c r="I273" s="7" t="s">
        <v>1326</v>
      </c>
      <c r="J273" s="7" t="s">
        <v>1021</v>
      </c>
      <c r="K273" s="7" t="s">
        <v>1022</v>
      </c>
      <c r="L273" s="6" t="s">
        <v>1006</v>
      </c>
      <c r="M273" s="11" t="s">
        <v>1327</v>
      </c>
      <c r="N273" s="7" t="s">
        <v>1194</v>
      </c>
      <c r="O273" s="7" t="s">
        <v>1321</v>
      </c>
      <c r="P273" s="7" t="s">
        <v>33</v>
      </c>
      <c r="Q273" s="7" t="s">
        <v>1022</v>
      </c>
      <c r="R273" s="7" t="s">
        <v>925</v>
      </c>
    </row>
    <row r="274" spans="1:18" ht="114.75">
      <c r="A274" s="4">
        <v>271</v>
      </c>
      <c r="B274" s="5" t="s">
        <v>1328</v>
      </c>
      <c r="C274" s="8" t="s">
        <v>1329</v>
      </c>
      <c r="D274" s="6" t="s">
        <v>1330</v>
      </c>
      <c r="E274" s="7" t="s">
        <v>1331</v>
      </c>
      <c r="F274" s="6" t="s">
        <v>1332</v>
      </c>
      <c r="G274" s="7" t="s">
        <v>1114</v>
      </c>
      <c r="H274" s="7" t="s">
        <v>1333</v>
      </c>
      <c r="I274" s="7" t="s">
        <v>1334</v>
      </c>
      <c r="J274" s="7" t="s">
        <v>1025</v>
      </c>
      <c r="K274" s="7" t="s">
        <v>1026</v>
      </c>
      <c r="L274" s="6" t="s">
        <v>1024</v>
      </c>
      <c r="M274" s="11" t="s">
        <v>1327</v>
      </c>
      <c r="N274" s="7" t="s">
        <v>1335</v>
      </c>
      <c r="O274" s="7" t="s">
        <v>1328</v>
      </c>
      <c r="P274" s="7" t="s">
        <v>33</v>
      </c>
      <c r="Q274" s="7" t="s">
        <v>1026</v>
      </c>
      <c r="R274" s="7" t="s">
        <v>925</v>
      </c>
    </row>
    <row r="275" spans="1:18" ht="76.5">
      <c r="A275" s="4">
        <v>272</v>
      </c>
      <c r="B275" s="5" t="s">
        <v>1336</v>
      </c>
      <c r="C275" s="8" t="s">
        <v>1337</v>
      </c>
      <c r="D275" s="6" t="s">
        <v>1338</v>
      </c>
      <c r="E275" s="7" t="s">
        <v>1339</v>
      </c>
      <c r="F275" s="6" t="s">
        <v>1266</v>
      </c>
      <c r="G275" s="7" t="s">
        <v>1123</v>
      </c>
      <c r="H275" s="7" t="s">
        <v>1340</v>
      </c>
      <c r="I275" s="7" t="s">
        <v>1341</v>
      </c>
      <c r="J275" s="7" t="s">
        <v>1021</v>
      </c>
      <c r="K275" s="7" t="s">
        <v>1022</v>
      </c>
      <c r="L275" s="6" t="s">
        <v>1006</v>
      </c>
      <c r="M275" s="13" t="s">
        <v>1126</v>
      </c>
      <c r="N275" s="7" t="s">
        <v>1127</v>
      </c>
      <c r="O275" s="7" t="s">
        <v>1336</v>
      </c>
      <c r="P275" s="7" t="s">
        <v>33</v>
      </c>
      <c r="Q275" s="7" t="s">
        <v>1022</v>
      </c>
      <c r="R275" s="7" t="s">
        <v>925</v>
      </c>
    </row>
    <row r="276" spans="1:18" ht="96">
      <c r="A276" s="4">
        <v>273</v>
      </c>
      <c r="B276" s="5" t="s">
        <v>1342</v>
      </c>
      <c r="C276" s="8" t="s">
        <v>1094</v>
      </c>
      <c r="D276" s="7" t="s">
        <v>159</v>
      </c>
      <c r="E276" s="7" t="s">
        <v>0</v>
      </c>
      <c r="F276" s="6" t="s">
        <v>984</v>
      </c>
      <c r="G276" s="7" t="s">
        <v>161</v>
      </c>
      <c r="H276" s="7" t="s">
        <v>0</v>
      </c>
      <c r="I276" s="7" t="s">
        <v>0</v>
      </c>
      <c r="J276" s="7" t="s">
        <v>1021</v>
      </c>
      <c r="K276" s="7" t="s">
        <v>1022</v>
      </c>
      <c r="L276" s="6" t="s">
        <v>1006</v>
      </c>
      <c r="M276" s="11" t="s">
        <v>1098</v>
      </c>
      <c r="N276" s="7" t="s">
        <v>1099</v>
      </c>
      <c r="O276" s="7" t="s">
        <v>1342</v>
      </c>
      <c r="P276" s="7" t="s">
        <v>33</v>
      </c>
      <c r="Q276" s="7" t="s">
        <v>1022</v>
      </c>
      <c r="R276" s="7" t="s">
        <v>925</v>
      </c>
    </row>
    <row r="277" spans="1:18" ht="48">
      <c r="A277" s="4">
        <v>274</v>
      </c>
      <c r="B277" s="5" t="s">
        <v>1343</v>
      </c>
      <c r="C277" s="8" t="s">
        <v>1200</v>
      </c>
      <c r="D277" s="6" t="s">
        <v>159</v>
      </c>
      <c r="E277" s="7" t="s">
        <v>0</v>
      </c>
      <c r="F277" s="6" t="s">
        <v>1024</v>
      </c>
      <c r="G277" s="7" t="s">
        <v>161</v>
      </c>
      <c r="H277" s="7" t="s">
        <v>0</v>
      </c>
      <c r="I277" s="7" t="s">
        <v>0</v>
      </c>
      <c r="J277" s="7" t="s">
        <v>1030</v>
      </c>
      <c r="K277" s="7" t="s">
        <v>1031</v>
      </c>
      <c r="L277" s="6" t="s">
        <v>1024</v>
      </c>
      <c r="M277" s="13" t="s">
        <v>936</v>
      </c>
      <c r="N277" s="7" t="s">
        <v>1201</v>
      </c>
      <c r="O277" s="7" t="s">
        <v>1343</v>
      </c>
      <c r="P277" s="7" t="s">
        <v>33</v>
      </c>
      <c r="Q277" s="7" t="s">
        <v>1031</v>
      </c>
      <c r="R277" s="7" t="s">
        <v>925</v>
      </c>
    </row>
    <row r="278" spans="1:18" ht="62.25">
      <c r="A278" s="4">
        <v>275</v>
      </c>
      <c r="B278" s="5" t="s">
        <v>1344</v>
      </c>
      <c r="C278" s="8" t="s">
        <v>1294</v>
      </c>
      <c r="D278" s="6" t="s">
        <v>1174</v>
      </c>
      <c r="E278" s="7" t="s">
        <v>0</v>
      </c>
      <c r="F278" s="6" t="s">
        <v>1345</v>
      </c>
      <c r="G278" s="7" t="s">
        <v>1114</v>
      </c>
      <c r="H278" s="7" t="s">
        <v>1346</v>
      </c>
      <c r="I278" s="7" t="s">
        <v>1347</v>
      </c>
      <c r="J278" s="7" t="s">
        <v>1040</v>
      </c>
      <c r="K278" s="7" t="s">
        <v>1041</v>
      </c>
      <c r="L278" s="6" t="s">
        <v>1024</v>
      </c>
      <c r="M278" s="11" t="s">
        <v>1178</v>
      </c>
      <c r="N278" s="7" t="s">
        <v>1179</v>
      </c>
      <c r="O278" s="7" t="s">
        <v>1344</v>
      </c>
      <c r="P278" s="7" t="s">
        <v>33</v>
      </c>
      <c r="Q278" s="7" t="s">
        <v>1041</v>
      </c>
      <c r="R278" s="7" t="s">
        <v>925</v>
      </c>
    </row>
    <row r="279" spans="1:18" ht="114.75">
      <c r="A279" s="4">
        <v>276</v>
      </c>
      <c r="B279" s="5" t="s">
        <v>1348</v>
      </c>
      <c r="C279" s="8" t="s">
        <v>1349</v>
      </c>
      <c r="D279" s="6" t="s">
        <v>1150</v>
      </c>
      <c r="E279" s="7" t="s">
        <v>1350</v>
      </c>
      <c r="F279" s="6" t="s">
        <v>1351</v>
      </c>
      <c r="G279" s="7" t="s">
        <v>1114</v>
      </c>
      <c r="H279" s="7" t="s">
        <v>1352</v>
      </c>
      <c r="I279" s="7" t="s">
        <v>1353</v>
      </c>
      <c r="J279" s="7" t="s">
        <v>1043</v>
      </c>
      <c r="K279" s="7" t="s">
        <v>1044</v>
      </c>
      <c r="L279" s="6" t="s">
        <v>1024</v>
      </c>
      <c r="M279" s="11" t="s">
        <v>1327</v>
      </c>
      <c r="N279" s="7" t="s">
        <v>1335</v>
      </c>
      <c r="O279" s="7" t="s">
        <v>1348</v>
      </c>
      <c r="P279" s="7" t="s">
        <v>33</v>
      </c>
      <c r="Q279" s="7" t="s">
        <v>1044</v>
      </c>
      <c r="R279" s="7" t="s">
        <v>925</v>
      </c>
    </row>
    <row r="280" spans="1:18" ht="76.5">
      <c r="A280" s="4">
        <v>277</v>
      </c>
      <c r="B280" s="5" t="s">
        <v>1354</v>
      </c>
      <c r="C280" s="8" t="s">
        <v>1355</v>
      </c>
      <c r="D280" s="6" t="s">
        <v>47</v>
      </c>
      <c r="E280" s="7" t="s">
        <v>1356</v>
      </c>
      <c r="F280" s="6" t="s">
        <v>280</v>
      </c>
      <c r="G280" s="7" t="s">
        <v>1123</v>
      </c>
      <c r="H280" s="7" t="s">
        <v>1357</v>
      </c>
      <c r="I280" s="7" t="s">
        <v>1358</v>
      </c>
      <c r="J280" s="7" t="s">
        <v>1043</v>
      </c>
      <c r="K280" s="7" t="s">
        <v>1044</v>
      </c>
      <c r="L280" s="6" t="s">
        <v>1024</v>
      </c>
      <c r="M280" s="13" t="s">
        <v>1126</v>
      </c>
      <c r="N280" s="7" t="s">
        <v>1359</v>
      </c>
      <c r="O280" s="7" t="s">
        <v>1354</v>
      </c>
      <c r="P280" s="7" t="s">
        <v>33</v>
      </c>
      <c r="Q280" s="7" t="s">
        <v>1044</v>
      </c>
      <c r="R280" s="7" t="s">
        <v>925</v>
      </c>
    </row>
    <row r="281" spans="1:18" ht="48">
      <c r="A281" s="4">
        <v>278</v>
      </c>
      <c r="B281" s="5" t="s">
        <v>1360</v>
      </c>
      <c r="C281" s="8" t="s">
        <v>1361</v>
      </c>
      <c r="D281" s="6" t="s">
        <v>159</v>
      </c>
      <c r="E281" s="6" t="s">
        <v>0</v>
      </c>
      <c r="F281" s="6" t="s">
        <v>1024</v>
      </c>
      <c r="G281" s="7" t="s">
        <v>161</v>
      </c>
      <c r="H281" s="7" t="s">
        <v>0</v>
      </c>
      <c r="I281" s="7" t="s">
        <v>0</v>
      </c>
      <c r="J281" s="7" t="s">
        <v>1043</v>
      </c>
      <c r="K281" s="7" t="s">
        <v>1044</v>
      </c>
      <c r="L281" s="6" t="s">
        <v>1024</v>
      </c>
      <c r="M281" s="13" t="s">
        <v>936</v>
      </c>
      <c r="N281" s="7" t="s">
        <v>1201</v>
      </c>
      <c r="O281" s="7" t="s">
        <v>1360</v>
      </c>
      <c r="P281" s="7" t="s">
        <v>33</v>
      </c>
      <c r="Q281" s="7" t="s">
        <v>1044</v>
      </c>
      <c r="R281" s="7" t="s">
        <v>925</v>
      </c>
    </row>
    <row r="282" spans="1:18" ht="48.75">
      <c r="A282" s="4">
        <v>279</v>
      </c>
      <c r="B282" s="5" t="s">
        <v>1362</v>
      </c>
      <c r="C282" s="8" t="s">
        <v>1200</v>
      </c>
      <c r="D282" s="6" t="s">
        <v>159</v>
      </c>
      <c r="E282" s="7" t="s">
        <v>0</v>
      </c>
      <c r="F282" s="6" t="s">
        <v>1024</v>
      </c>
      <c r="G282" s="7" t="s">
        <v>161</v>
      </c>
      <c r="H282" s="7" t="s">
        <v>0</v>
      </c>
      <c r="I282" s="7" t="s">
        <v>0</v>
      </c>
      <c r="J282" s="7" t="s">
        <v>1064</v>
      </c>
      <c r="K282" s="7" t="s">
        <v>1065</v>
      </c>
      <c r="L282" s="6" t="s">
        <v>1024</v>
      </c>
      <c r="M282" s="13" t="s">
        <v>936</v>
      </c>
      <c r="N282" s="7" t="s">
        <v>1201</v>
      </c>
      <c r="O282" s="7" t="s">
        <v>1362</v>
      </c>
      <c r="P282" s="7" t="s">
        <v>33</v>
      </c>
      <c r="Q282" s="7" t="s">
        <v>1065</v>
      </c>
      <c r="R282" s="7" t="s">
        <v>925</v>
      </c>
    </row>
    <row r="283" spans="1:18" ht="49.5">
      <c r="A283" s="4">
        <v>280</v>
      </c>
      <c r="B283" s="5" t="s">
        <v>1363</v>
      </c>
      <c r="C283" s="8" t="s">
        <v>1203</v>
      </c>
      <c r="D283" s="6" t="s">
        <v>159</v>
      </c>
      <c r="E283" s="7" t="s">
        <v>0</v>
      </c>
      <c r="F283" s="6" t="s">
        <v>1024</v>
      </c>
      <c r="G283" s="7" t="s">
        <v>161</v>
      </c>
      <c r="H283" s="7" t="s">
        <v>0</v>
      </c>
      <c r="I283" s="7" t="s">
        <v>0</v>
      </c>
      <c r="J283" s="7" t="s">
        <v>1064</v>
      </c>
      <c r="K283" s="7" t="s">
        <v>1065</v>
      </c>
      <c r="L283" s="6" t="s">
        <v>1024</v>
      </c>
      <c r="M283" s="13" t="s">
        <v>936</v>
      </c>
      <c r="N283" s="7" t="s">
        <v>1364</v>
      </c>
      <c r="O283" s="7" t="s">
        <v>1363</v>
      </c>
      <c r="P283" s="7" t="s">
        <v>33</v>
      </c>
      <c r="Q283" s="7" t="s">
        <v>1065</v>
      </c>
      <c r="R283" s="7" t="s">
        <v>925</v>
      </c>
    </row>
    <row r="284" spans="1:18" ht="49.5">
      <c r="A284" s="4">
        <v>281</v>
      </c>
      <c r="B284" s="5" t="s">
        <v>1365</v>
      </c>
      <c r="C284" s="8" t="s">
        <v>1366</v>
      </c>
      <c r="D284" s="6" t="s">
        <v>159</v>
      </c>
      <c r="E284" s="7" t="s">
        <v>0</v>
      </c>
      <c r="F284" s="6" t="s">
        <v>1006</v>
      </c>
      <c r="G284" s="7" t="s">
        <v>161</v>
      </c>
      <c r="H284" s="7" t="s">
        <v>0</v>
      </c>
      <c r="I284" s="7" t="s">
        <v>0</v>
      </c>
      <c r="J284" s="7" t="s">
        <v>1069</v>
      </c>
      <c r="K284" s="7" t="s">
        <v>1070</v>
      </c>
      <c r="L284" s="6" t="s">
        <v>1024</v>
      </c>
      <c r="M284" s="13" t="s">
        <v>936</v>
      </c>
      <c r="N284" s="7" t="s">
        <v>1364</v>
      </c>
      <c r="O284" s="7" t="s">
        <v>1365</v>
      </c>
      <c r="P284" s="7" t="s">
        <v>33</v>
      </c>
      <c r="Q284" s="7" t="s">
        <v>1070</v>
      </c>
      <c r="R284" s="7" t="s">
        <v>925</v>
      </c>
    </row>
    <row r="285" spans="1:18" ht="49.5">
      <c r="A285" s="4">
        <v>282</v>
      </c>
      <c r="B285" s="5" t="s">
        <v>1367</v>
      </c>
      <c r="C285" s="8" t="s">
        <v>1200</v>
      </c>
      <c r="D285" s="7" t="s">
        <v>159</v>
      </c>
      <c r="E285" s="7" t="s">
        <v>0</v>
      </c>
      <c r="F285" s="6" t="s">
        <v>1024</v>
      </c>
      <c r="G285" s="7" t="s">
        <v>161</v>
      </c>
      <c r="H285" s="7" t="s">
        <v>0</v>
      </c>
      <c r="I285" s="7" t="s">
        <v>0</v>
      </c>
      <c r="J285" s="7" t="s">
        <v>1368</v>
      </c>
      <c r="K285" s="7" t="s">
        <v>1369</v>
      </c>
      <c r="L285" s="6" t="s">
        <v>1073</v>
      </c>
      <c r="M285" s="13" t="s">
        <v>936</v>
      </c>
      <c r="N285" s="7" t="s">
        <v>1201</v>
      </c>
      <c r="O285" s="7" t="s">
        <v>1367</v>
      </c>
      <c r="P285" s="7" t="s">
        <v>33</v>
      </c>
      <c r="Q285" s="7" t="s">
        <v>1369</v>
      </c>
      <c r="R285" s="7" t="s">
        <v>925</v>
      </c>
    </row>
    <row r="286" spans="1:18" ht="49.5">
      <c r="A286" s="4">
        <v>283</v>
      </c>
      <c r="B286" s="5" t="s">
        <v>1370</v>
      </c>
      <c r="C286" s="8" t="s">
        <v>1371</v>
      </c>
      <c r="D286" s="6" t="s">
        <v>159</v>
      </c>
      <c r="E286" s="7" t="s">
        <v>0</v>
      </c>
      <c r="F286" s="6" t="s">
        <v>1024</v>
      </c>
      <c r="G286" s="7" t="s">
        <v>161</v>
      </c>
      <c r="H286" s="7" t="s">
        <v>0</v>
      </c>
      <c r="I286" s="7" t="s">
        <v>0</v>
      </c>
      <c r="J286" s="7" t="s">
        <v>1368</v>
      </c>
      <c r="K286" s="7" t="s">
        <v>1369</v>
      </c>
      <c r="L286" s="6" t="s">
        <v>1073</v>
      </c>
      <c r="M286" s="13" t="s">
        <v>936</v>
      </c>
      <c r="N286" s="7" t="s">
        <v>1102</v>
      </c>
      <c r="O286" s="7" t="s">
        <v>1370</v>
      </c>
      <c r="P286" s="7" t="s">
        <v>33</v>
      </c>
      <c r="Q286" s="7" t="s">
        <v>1369</v>
      </c>
      <c r="R286" s="7" t="s">
        <v>925</v>
      </c>
    </row>
    <row r="287" spans="1:18" ht="62.25">
      <c r="A287" s="4">
        <v>284</v>
      </c>
      <c r="B287" s="5" t="s">
        <v>1372</v>
      </c>
      <c r="C287" s="8" t="s">
        <v>1200</v>
      </c>
      <c r="D287" s="6" t="s">
        <v>159</v>
      </c>
      <c r="E287" s="7" t="s">
        <v>0</v>
      </c>
      <c r="F287" s="6" t="s">
        <v>1073</v>
      </c>
      <c r="G287" s="7" t="s">
        <v>161</v>
      </c>
      <c r="H287" s="7" t="s">
        <v>0</v>
      </c>
      <c r="I287" s="7" t="s">
        <v>0</v>
      </c>
      <c r="J287" s="7" t="s">
        <v>1085</v>
      </c>
      <c r="K287" s="7" t="s">
        <v>1086</v>
      </c>
      <c r="L287" s="6" t="s">
        <v>1073</v>
      </c>
      <c r="M287" s="13" t="s">
        <v>936</v>
      </c>
      <c r="N287" s="7" t="s">
        <v>1201</v>
      </c>
      <c r="O287" s="7" t="s">
        <v>1372</v>
      </c>
      <c r="P287" s="7" t="s">
        <v>33</v>
      </c>
      <c r="Q287" s="7" t="s">
        <v>1086</v>
      </c>
      <c r="R287" s="7" t="s">
        <v>925</v>
      </c>
    </row>
    <row r="288" spans="1:18" ht="62.25">
      <c r="A288" s="4">
        <v>285</v>
      </c>
      <c r="B288" s="5" t="s">
        <v>1373</v>
      </c>
      <c r="C288" s="8" t="s">
        <v>1374</v>
      </c>
      <c r="D288" s="6" t="s">
        <v>159</v>
      </c>
      <c r="E288" s="7" t="s">
        <v>0</v>
      </c>
      <c r="F288" s="6" t="s">
        <v>1073</v>
      </c>
      <c r="G288" s="7" t="s">
        <v>161</v>
      </c>
      <c r="H288" s="7" t="s">
        <v>0</v>
      </c>
      <c r="I288" s="7" t="s">
        <v>0</v>
      </c>
      <c r="J288" s="7" t="s">
        <v>1085</v>
      </c>
      <c r="K288" s="7" t="s">
        <v>1086</v>
      </c>
      <c r="L288" s="6" t="s">
        <v>1073</v>
      </c>
      <c r="M288" s="14" t="s">
        <v>936</v>
      </c>
      <c r="N288" s="7" t="s">
        <v>1102</v>
      </c>
      <c r="O288" s="7" t="s">
        <v>1373</v>
      </c>
      <c r="P288" s="7" t="s">
        <v>33</v>
      </c>
      <c r="Q288" s="7" t="s">
        <v>1086</v>
      </c>
      <c r="R288" s="7" t="s">
        <v>925</v>
      </c>
    </row>
    <row r="289" spans="1:19" ht="96">
      <c r="A289" s="4">
        <v>286</v>
      </c>
      <c r="B289" s="5" t="s">
        <v>1375</v>
      </c>
      <c r="C289" s="8" t="s">
        <v>1094</v>
      </c>
      <c r="D289" s="7" t="s">
        <v>159</v>
      </c>
      <c r="E289" s="7" t="s">
        <v>0</v>
      </c>
      <c r="F289" s="6" t="s">
        <v>1073</v>
      </c>
      <c r="G289" s="7" t="s">
        <v>161</v>
      </c>
      <c r="H289" s="7" t="s">
        <v>0</v>
      </c>
      <c r="I289" s="7" t="s">
        <v>0</v>
      </c>
      <c r="J289" s="7" t="s">
        <v>1085</v>
      </c>
      <c r="K289" s="7" t="s">
        <v>1086</v>
      </c>
      <c r="L289" s="6" t="s">
        <v>1073</v>
      </c>
      <c r="M289" s="11" t="s">
        <v>1098</v>
      </c>
      <c r="N289" s="7" t="s">
        <v>1376</v>
      </c>
      <c r="O289" s="7" t="s">
        <v>1375</v>
      </c>
      <c r="P289" s="7" t="s">
        <v>33</v>
      </c>
      <c r="Q289" s="7" t="s">
        <v>1086</v>
      </c>
      <c r="R289" s="7" t="s">
        <v>925</v>
      </c>
    </row>
    <row r="290" spans="1:19" ht="112.5">
      <c r="A290" s="4">
        <v>287</v>
      </c>
      <c r="B290" s="12" t="s">
        <v>1377</v>
      </c>
      <c r="C290" s="12" t="s">
        <v>1378</v>
      </c>
      <c r="D290" s="12" t="s">
        <v>1379</v>
      </c>
      <c r="E290" s="12" t="s">
        <v>1380</v>
      </c>
      <c r="F290" s="12" t="s">
        <v>1381</v>
      </c>
      <c r="G290" s="12" t="s">
        <v>1123</v>
      </c>
      <c r="H290" s="12" t="s">
        <v>1382</v>
      </c>
      <c r="I290" s="12" t="s">
        <v>1383</v>
      </c>
      <c r="J290" s="12" t="s">
        <v>1382</v>
      </c>
      <c r="K290" s="12" t="s">
        <v>1384</v>
      </c>
      <c r="L290" s="12" t="s">
        <v>1385</v>
      </c>
      <c r="M290" s="12" t="s">
        <v>1386</v>
      </c>
      <c r="N290" s="12" t="s">
        <v>1387</v>
      </c>
      <c r="O290" s="12" t="s">
        <v>1388</v>
      </c>
      <c r="P290" s="12" t="s">
        <v>799</v>
      </c>
      <c r="Q290" s="12" t="s">
        <v>1389</v>
      </c>
      <c r="R290" s="12" t="s">
        <v>1390</v>
      </c>
      <c r="S290" s="12"/>
    </row>
    <row r="291" spans="1:19" ht="112.5">
      <c r="A291" s="4">
        <v>288</v>
      </c>
      <c r="B291" s="12" t="s">
        <v>1391</v>
      </c>
      <c r="C291" s="12" t="s">
        <v>1392</v>
      </c>
      <c r="D291" s="12" t="s">
        <v>1393</v>
      </c>
      <c r="E291" s="12" t="s">
        <v>1394</v>
      </c>
      <c r="F291" s="12" t="s">
        <v>1395</v>
      </c>
      <c r="G291" s="12" t="s">
        <v>1123</v>
      </c>
      <c r="H291" s="12" t="s">
        <v>1396</v>
      </c>
      <c r="I291" s="12" t="s">
        <v>1397</v>
      </c>
      <c r="J291" s="12" t="s">
        <v>1396</v>
      </c>
      <c r="K291" s="12" t="s">
        <v>1398</v>
      </c>
      <c r="L291" s="12" t="s">
        <v>1385</v>
      </c>
      <c r="M291" s="12" t="s">
        <v>1386</v>
      </c>
      <c r="N291" s="12" t="s">
        <v>1387</v>
      </c>
      <c r="O291" s="12" t="s">
        <v>1399</v>
      </c>
      <c r="P291" s="12" t="s">
        <v>799</v>
      </c>
      <c r="Q291" s="12" t="s">
        <v>1389</v>
      </c>
      <c r="R291" s="12" t="s">
        <v>1390</v>
      </c>
      <c r="S291" s="12"/>
    </row>
    <row r="292" spans="1:19" ht="135">
      <c r="A292" s="4">
        <v>289</v>
      </c>
      <c r="B292" s="12" t="s">
        <v>1400</v>
      </c>
      <c r="C292" s="12" t="s">
        <v>1401</v>
      </c>
      <c r="D292" s="12" t="s">
        <v>1402</v>
      </c>
      <c r="E292" s="12" t="s">
        <v>1403</v>
      </c>
      <c r="F292" s="12" t="s">
        <v>1404</v>
      </c>
      <c r="G292" s="12" t="s">
        <v>1123</v>
      </c>
      <c r="H292" s="12" t="s">
        <v>1405</v>
      </c>
      <c r="I292" s="12" t="s">
        <v>1406</v>
      </c>
      <c r="J292" s="12" t="s">
        <v>1405</v>
      </c>
      <c r="K292" s="12" t="s">
        <v>1406</v>
      </c>
      <c r="L292" s="12" t="s">
        <v>1385</v>
      </c>
      <c r="M292" s="12" t="s">
        <v>1407</v>
      </c>
      <c r="N292" s="12" t="s">
        <v>1387</v>
      </c>
      <c r="O292" s="12" t="s">
        <v>1408</v>
      </c>
      <c r="P292" s="12" t="s">
        <v>799</v>
      </c>
      <c r="Q292" s="12" t="s">
        <v>1389</v>
      </c>
      <c r="R292" s="12" t="s">
        <v>1390</v>
      </c>
      <c r="S292" s="12"/>
    </row>
    <row r="293" spans="1:19" ht="112.5">
      <c r="A293" s="4">
        <v>290</v>
      </c>
      <c r="B293" s="12" t="s">
        <v>1409</v>
      </c>
      <c r="C293" s="12" t="s">
        <v>1410</v>
      </c>
      <c r="D293" s="12" t="s">
        <v>1411</v>
      </c>
      <c r="E293" s="12" t="s">
        <v>1412</v>
      </c>
      <c r="F293" s="12" t="s">
        <v>1395</v>
      </c>
      <c r="G293" s="12" t="s">
        <v>1123</v>
      </c>
      <c r="H293" s="12" t="s">
        <v>1413</v>
      </c>
      <c r="I293" s="12" t="s">
        <v>1414</v>
      </c>
      <c r="J293" s="12" t="s">
        <v>1413</v>
      </c>
      <c r="K293" s="12" t="s">
        <v>1415</v>
      </c>
      <c r="L293" s="12" t="s">
        <v>1385</v>
      </c>
      <c r="M293" s="12" t="s">
        <v>1386</v>
      </c>
      <c r="N293" s="12" t="s">
        <v>1387</v>
      </c>
      <c r="O293" s="12" t="s">
        <v>1416</v>
      </c>
      <c r="P293" s="12" t="s">
        <v>799</v>
      </c>
      <c r="Q293" s="12" t="s">
        <v>1389</v>
      </c>
      <c r="R293" s="12" t="s">
        <v>1390</v>
      </c>
      <c r="S293" s="12"/>
    </row>
    <row r="294" spans="1:19" ht="146.25">
      <c r="A294" s="4">
        <v>291</v>
      </c>
      <c r="B294" s="12" t="s">
        <v>1417</v>
      </c>
      <c r="C294" s="12" t="s">
        <v>1418</v>
      </c>
      <c r="D294" s="12" t="s">
        <v>1419</v>
      </c>
      <c r="E294" s="12" t="s">
        <v>1420</v>
      </c>
      <c r="F294" s="12" t="s">
        <v>1421</v>
      </c>
      <c r="G294" s="12" t="s">
        <v>1123</v>
      </c>
      <c r="H294" s="12" t="s">
        <v>1422</v>
      </c>
      <c r="I294" s="12" t="s">
        <v>1423</v>
      </c>
      <c r="J294" s="12" t="s">
        <v>1422</v>
      </c>
      <c r="K294" s="12" t="s">
        <v>1424</v>
      </c>
      <c r="L294" s="12" t="s">
        <v>1425</v>
      </c>
      <c r="M294" s="12" t="s">
        <v>1426</v>
      </c>
      <c r="N294" s="12" t="s">
        <v>1427</v>
      </c>
      <c r="O294" s="12" t="s">
        <v>1428</v>
      </c>
      <c r="P294" s="12" t="s">
        <v>799</v>
      </c>
      <c r="Q294" s="12" t="s">
        <v>1389</v>
      </c>
      <c r="R294" s="12" t="s">
        <v>1390</v>
      </c>
      <c r="S294" s="12"/>
    </row>
    <row r="295" spans="1:19" ht="112.5">
      <c r="A295" s="4">
        <v>292</v>
      </c>
      <c r="B295" s="12" t="s">
        <v>1429</v>
      </c>
      <c r="C295" s="12" t="s">
        <v>1430</v>
      </c>
      <c r="D295" s="12" t="s">
        <v>1431</v>
      </c>
      <c r="E295" s="12" t="s">
        <v>1432</v>
      </c>
      <c r="F295" s="12" t="s">
        <v>1433</v>
      </c>
      <c r="G295" s="12" t="s">
        <v>1123</v>
      </c>
      <c r="H295" s="12" t="s">
        <v>1434</v>
      </c>
      <c r="I295" s="12" t="s">
        <v>1435</v>
      </c>
      <c r="J295" s="12" t="s">
        <v>1434</v>
      </c>
      <c r="K295" s="12" t="s">
        <v>1436</v>
      </c>
      <c r="L295" s="12" t="s">
        <v>1425</v>
      </c>
      <c r="M295" s="12" t="s">
        <v>1437</v>
      </c>
      <c r="N295" s="12" t="s">
        <v>1427</v>
      </c>
      <c r="O295" s="12" t="s">
        <v>1438</v>
      </c>
      <c r="P295" s="12" t="s">
        <v>799</v>
      </c>
      <c r="Q295" s="12" t="s">
        <v>1389</v>
      </c>
      <c r="R295" s="12" t="s">
        <v>1390</v>
      </c>
      <c r="S295" s="12"/>
    </row>
    <row r="296" spans="1:19" ht="112.5">
      <c r="A296" s="4">
        <v>293</v>
      </c>
      <c r="B296" s="12" t="s">
        <v>1439</v>
      </c>
      <c r="C296" s="12" t="s">
        <v>1440</v>
      </c>
      <c r="D296" s="12" t="s">
        <v>1441</v>
      </c>
      <c r="E296" s="12" t="s">
        <v>1442</v>
      </c>
      <c r="F296" s="12" t="s">
        <v>1443</v>
      </c>
      <c r="G296" s="12" t="s">
        <v>1123</v>
      </c>
      <c r="H296" s="12" t="s">
        <v>1444</v>
      </c>
      <c r="I296" s="12" t="s">
        <v>1445</v>
      </c>
      <c r="J296" s="12" t="s">
        <v>1444</v>
      </c>
      <c r="K296" s="12" t="s">
        <v>1446</v>
      </c>
      <c r="L296" s="12" t="s">
        <v>1425</v>
      </c>
      <c r="M296" s="12" t="s">
        <v>1437</v>
      </c>
      <c r="N296" s="12" t="s">
        <v>1427</v>
      </c>
      <c r="O296" s="12" t="s">
        <v>1447</v>
      </c>
      <c r="P296" s="12" t="s">
        <v>799</v>
      </c>
      <c r="Q296" s="12" t="s">
        <v>1389</v>
      </c>
      <c r="R296" s="12" t="s">
        <v>1390</v>
      </c>
      <c r="S296" s="12"/>
    </row>
    <row r="297" spans="1:19" ht="85.5">
      <c r="A297" s="4">
        <v>294</v>
      </c>
      <c r="B297" s="15" t="s">
        <v>1448</v>
      </c>
      <c r="C297" s="15" t="s">
        <v>1449</v>
      </c>
      <c r="D297" s="15" t="s">
        <v>1450</v>
      </c>
      <c r="E297" s="15" t="s">
        <v>1451</v>
      </c>
      <c r="F297" s="16">
        <v>44569</v>
      </c>
      <c r="G297" s="15" t="s">
        <v>1452</v>
      </c>
      <c r="H297" s="15" t="s">
        <v>1453</v>
      </c>
      <c r="I297" s="15" t="s">
        <v>1454</v>
      </c>
      <c r="J297" s="15" t="s">
        <v>1453</v>
      </c>
      <c r="K297" s="15" t="s">
        <v>1455</v>
      </c>
      <c r="L297" s="16">
        <v>44574</v>
      </c>
      <c r="M297" s="15" t="s">
        <v>1456</v>
      </c>
      <c r="N297" s="15" t="s">
        <v>1457</v>
      </c>
      <c r="O297" s="15" t="s">
        <v>1458</v>
      </c>
      <c r="P297" s="17" t="s">
        <v>1459</v>
      </c>
      <c r="Q297" s="15" t="s">
        <v>1460</v>
      </c>
      <c r="R297" s="18" t="s">
        <v>1461</v>
      </c>
      <c r="S297" s="18" t="s">
        <v>0</v>
      </c>
    </row>
    <row r="298" spans="1:19" ht="86.25">
      <c r="A298" s="4">
        <v>295</v>
      </c>
      <c r="B298" s="15" t="s">
        <v>1462</v>
      </c>
      <c r="C298" s="15" t="s">
        <v>1463</v>
      </c>
      <c r="D298" s="15" t="s">
        <v>1464</v>
      </c>
      <c r="E298" s="15" t="s">
        <v>0</v>
      </c>
      <c r="F298" s="16">
        <v>44573</v>
      </c>
      <c r="G298" s="15" t="s">
        <v>1465</v>
      </c>
      <c r="H298" s="15" t="s">
        <v>1466</v>
      </c>
      <c r="I298" s="15" t="s">
        <v>1467</v>
      </c>
      <c r="J298" s="15" t="s">
        <v>1466</v>
      </c>
      <c r="K298" s="15" t="s">
        <v>1468</v>
      </c>
      <c r="L298" s="16">
        <v>44574</v>
      </c>
      <c r="M298" s="18" t="s">
        <v>1469</v>
      </c>
      <c r="N298" s="18" t="s">
        <v>1470</v>
      </c>
      <c r="O298" s="15" t="s">
        <v>1471</v>
      </c>
      <c r="P298" s="17" t="s">
        <v>1459</v>
      </c>
      <c r="Q298" s="15" t="s">
        <v>1460</v>
      </c>
      <c r="R298" s="18" t="s">
        <v>1461</v>
      </c>
      <c r="S298" s="18" t="s">
        <v>0</v>
      </c>
    </row>
    <row r="299" spans="1:19" ht="49.5">
      <c r="A299" s="4">
        <v>296</v>
      </c>
      <c r="B299" s="15" t="s">
        <v>1472</v>
      </c>
      <c r="C299" s="15" t="s">
        <v>1473</v>
      </c>
      <c r="D299" s="15" t="s">
        <v>1474</v>
      </c>
      <c r="E299" s="15" t="s">
        <v>1475</v>
      </c>
      <c r="F299" s="16">
        <v>44573</v>
      </c>
      <c r="G299" s="15" t="s">
        <v>1476</v>
      </c>
      <c r="H299" s="15" t="s">
        <v>1477</v>
      </c>
      <c r="I299" s="15" t="s">
        <v>1478</v>
      </c>
      <c r="J299" s="15" t="s">
        <v>1477</v>
      </c>
      <c r="K299" s="15" t="s">
        <v>1479</v>
      </c>
      <c r="L299" s="16">
        <v>44574</v>
      </c>
      <c r="M299" s="18" t="s">
        <v>1480</v>
      </c>
      <c r="N299" s="18" t="s">
        <v>1481</v>
      </c>
      <c r="O299" s="15" t="s">
        <v>1482</v>
      </c>
      <c r="P299" s="17" t="s">
        <v>1459</v>
      </c>
      <c r="Q299" s="15" t="s">
        <v>1460</v>
      </c>
      <c r="R299" s="18" t="s">
        <v>1461</v>
      </c>
      <c r="S299" s="18" t="s">
        <v>0</v>
      </c>
    </row>
    <row r="300" spans="1:19" ht="72">
      <c r="A300" s="4">
        <v>297</v>
      </c>
      <c r="B300" s="15" t="s">
        <v>1483</v>
      </c>
      <c r="C300" s="15" t="s">
        <v>1484</v>
      </c>
      <c r="D300" s="15" t="s">
        <v>1485</v>
      </c>
      <c r="E300" s="15" t="s">
        <v>0</v>
      </c>
      <c r="F300" s="16">
        <v>44564</v>
      </c>
      <c r="G300" s="15" t="s">
        <v>1465</v>
      </c>
      <c r="H300" s="15" t="s">
        <v>1486</v>
      </c>
      <c r="I300" s="15" t="s">
        <v>1487</v>
      </c>
      <c r="J300" s="15" t="s">
        <v>1486</v>
      </c>
      <c r="K300" s="15" t="s">
        <v>1488</v>
      </c>
      <c r="L300" s="16">
        <v>44574</v>
      </c>
      <c r="M300" s="18" t="s">
        <v>1489</v>
      </c>
      <c r="N300" s="18" t="s">
        <v>1490</v>
      </c>
      <c r="O300" s="15" t="s">
        <v>1491</v>
      </c>
      <c r="P300" s="17" t="s">
        <v>1459</v>
      </c>
      <c r="Q300" s="15" t="s">
        <v>1460</v>
      </c>
      <c r="R300" s="18" t="s">
        <v>1461</v>
      </c>
      <c r="S300" s="18" t="s">
        <v>0</v>
      </c>
    </row>
    <row r="301" spans="1:19" ht="170.25">
      <c r="A301" s="4">
        <v>298</v>
      </c>
      <c r="B301" s="15" t="s">
        <v>1492</v>
      </c>
      <c r="C301" s="15" t="s">
        <v>1493</v>
      </c>
      <c r="D301" s="15" t="s">
        <v>1494</v>
      </c>
      <c r="E301" s="15" t="s">
        <v>1451</v>
      </c>
      <c r="F301" s="16">
        <v>44572</v>
      </c>
      <c r="G301" s="15" t="s">
        <v>1495</v>
      </c>
      <c r="H301" s="15" t="s">
        <v>1496</v>
      </c>
      <c r="I301" s="15" t="s">
        <v>1497</v>
      </c>
      <c r="J301" s="15" t="s">
        <v>1496</v>
      </c>
      <c r="K301" s="15" t="s">
        <v>1498</v>
      </c>
      <c r="L301" s="16">
        <v>44574</v>
      </c>
      <c r="M301" s="18" t="s">
        <v>1499</v>
      </c>
      <c r="N301" s="18" t="s">
        <v>1500</v>
      </c>
      <c r="O301" s="15" t="s">
        <v>1501</v>
      </c>
      <c r="P301" s="17" t="s">
        <v>1459</v>
      </c>
      <c r="Q301" s="15" t="s">
        <v>1460</v>
      </c>
      <c r="R301" s="18" t="s">
        <v>1461</v>
      </c>
      <c r="S301" s="18" t="s">
        <v>0</v>
      </c>
    </row>
    <row r="302" spans="1:19" ht="74.25">
      <c r="A302" s="4">
        <v>299</v>
      </c>
      <c r="B302" s="15" t="s">
        <v>1502</v>
      </c>
      <c r="C302" s="15" t="s">
        <v>1503</v>
      </c>
      <c r="D302" s="15" t="s">
        <v>1504</v>
      </c>
      <c r="E302" s="15" t="s">
        <v>0</v>
      </c>
      <c r="F302" s="16">
        <v>44574</v>
      </c>
      <c r="G302" s="15" t="s">
        <v>1476</v>
      </c>
      <c r="H302" s="15" t="s">
        <v>1505</v>
      </c>
      <c r="I302" s="15" t="s">
        <v>1506</v>
      </c>
      <c r="J302" s="15" t="s">
        <v>1505</v>
      </c>
      <c r="K302" s="15" t="s">
        <v>1506</v>
      </c>
      <c r="L302" s="16">
        <v>44574</v>
      </c>
      <c r="M302" s="18" t="s">
        <v>1480</v>
      </c>
      <c r="N302" s="18" t="s">
        <v>1481</v>
      </c>
      <c r="O302" s="15" t="s">
        <v>1507</v>
      </c>
      <c r="P302" s="17" t="s">
        <v>1459</v>
      </c>
      <c r="Q302" s="15" t="s">
        <v>1460</v>
      </c>
      <c r="R302" s="18" t="s">
        <v>1461</v>
      </c>
      <c r="S302" s="18" t="s">
        <v>0</v>
      </c>
    </row>
    <row r="303" spans="1:19" ht="170.25">
      <c r="A303" s="4">
        <v>300</v>
      </c>
      <c r="B303" s="15" t="s">
        <v>1508</v>
      </c>
      <c r="C303" s="15" t="s">
        <v>1509</v>
      </c>
      <c r="D303" s="15" t="s">
        <v>1510</v>
      </c>
      <c r="E303" s="15" t="s">
        <v>1451</v>
      </c>
      <c r="F303" s="16">
        <v>44572</v>
      </c>
      <c r="G303" s="15" t="s">
        <v>1495</v>
      </c>
      <c r="H303" s="15" t="s">
        <v>1511</v>
      </c>
      <c r="I303" s="15" t="s">
        <v>1512</v>
      </c>
      <c r="J303" s="15" t="s">
        <v>1511</v>
      </c>
      <c r="K303" s="15" t="s">
        <v>1513</v>
      </c>
      <c r="L303" s="16">
        <v>44574</v>
      </c>
      <c r="M303" s="18" t="s">
        <v>1499</v>
      </c>
      <c r="N303" s="18" t="s">
        <v>1500</v>
      </c>
      <c r="O303" s="15" t="s">
        <v>1514</v>
      </c>
      <c r="P303" s="17" t="s">
        <v>1459</v>
      </c>
      <c r="Q303" s="15" t="s">
        <v>1460</v>
      </c>
      <c r="R303" s="18" t="s">
        <v>1461</v>
      </c>
      <c r="S303" s="18" t="s">
        <v>0</v>
      </c>
    </row>
    <row r="304" spans="1:19" ht="170.25">
      <c r="A304" s="4">
        <v>301</v>
      </c>
      <c r="B304" s="15" t="s">
        <v>1515</v>
      </c>
      <c r="C304" s="15" t="s">
        <v>1516</v>
      </c>
      <c r="D304" s="15" t="s">
        <v>1517</v>
      </c>
      <c r="E304" s="15" t="s">
        <v>1518</v>
      </c>
      <c r="F304" s="16">
        <v>44573</v>
      </c>
      <c r="G304" s="15" t="s">
        <v>1495</v>
      </c>
      <c r="H304" s="15" t="s">
        <v>1519</v>
      </c>
      <c r="I304" s="15" t="s">
        <v>1520</v>
      </c>
      <c r="J304" s="15" t="s">
        <v>1519</v>
      </c>
      <c r="K304" s="15" t="s">
        <v>1520</v>
      </c>
      <c r="L304" s="16">
        <v>44574</v>
      </c>
      <c r="M304" s="18" t="s">
        <v>1499</v>
      </c>
      <c r="N304" s="18" t="s">
        <v>1521</v>
      </c>
      <c r="O304" s="15" t="s">
        <v>1522</v>
      </c>
      <c r="P304" s="17" t="s">
        <v>1459</v>
      </c>
      <c r="Q304" s="15" t="s">
        <v>1460</v>
      </c>
      <c r="R304" s="18" t="s">
        <v>1461</v>
      </c>
      <c r="S304" s="18" t="s">
        <v>0</v>
      </c>
    </row>
    <row r="305" spans="1:19" ht="134.25">
      <c r="A305" s="4">
        <v>302</v>
      </c>
      <c r="B305" s="15" t="s">
        <v>1523</v>
      </c>
      <c r="C305" s="15" t="s">
        <v>1524</v>
      </c>
      <c r="D305" s="15" t="s">
        <v>1525</v>
      </c>
      <c r="E305" s="15" t="s">
        <v>1526</v>
      </c>
      <c r="F305" s="16">
        <v>44562</v>
      </c>
      <c r="G305" s="15" t="s">
        <v>1527</v>
      </c>
      <c r="H305" s="15" t="s">
        <v>1528</v>
      </c>
      <c r="I305" s="15" t="s">
        <v>1529</v>
      </c>
      <c r="J305" s="15" t="s">
        <v>1528</v>
      </c>
      <c r="K305" s="15" t="s">
        <v>1530</v>
      </c>
      <c r="L305" s="16">
        <v>44574</v>
      </c>
      <c r="M305" s="18" t="s">
        <v>1531</v>
      </c>
      <c r="N305" s="18" t="s">
        <v>1532</v>
      </c>
      <c r="O305" s="15" t="s">
        <v>1533</v>
      </c>
      <c r="P305" s="17" t="s">
        <v>1459</v>
      </c>
      <c r="Q305" s="15" t="s">
        <v>1460</v>
      </c>
      <c r="R305" s="18" t="s">
        <v>1461</v>
      </c>
      <c r="S305" s="18" t="s">
        <v>0</v>
      </c>
    </row>
    <row r="306" spans="1:19" ht="134.25">
      <c r="A306" s="4">
        <v>303</v>
      </c>
      <c r="B306" s="15" t="s">
        <v>1534</v>
      </c>
      <c r="C306" s="15" t="s">
        <v>1535</v>
      </c>
      <c r="D306" s="15" t="s">
        <v>1536</v>
      </c>
      <c r="E306" s="15" t="s">
        <v>1537</v>
      </c>
      <c r="F306" s="16">
        <v>44570</v>
      </c>
      <c r="G306" s="15" t="s">
        <v>1527</v>
      </c>
      <c r="H306" s="15" t="s">
        <v>1528</v>
      </c>
      <c r="I306" s="15" t="s">
        <v>1529</v>
      </c>
      <c r="J306" s="15" t="s">
        <v>1528</v>
      </c>
      <c r="K306" s="15" t="s">
        <v>1530</v>
      </c>
      <c r="L306" s="16">
        <v>44574</v>
      </c>
      <c r="M306" s="18" t="s">
        <v>1531</v>
      </c>
      <c r="N306" s="18" t="s">
        <v>1532</v>
      </c>
      <c r="O306" s="15" t="s">
        <v>1538</v>
      </c>
      <c r="P306" s="17" t="s">
        <v>1459</v>
      </c>
      <c r="Q306" s="15" t="s">
        <v>1460</v>
      </c>
      <c r="R306" s="18" t="s">
        <v>1461</v>
      </c>
      <c r="S306" s="18" t="s">
        <v>0</v>
      </c>
    </row>
    <row r="307" spans="1:19" ht="170.25">
      <c r="A307" s="4">
        <v>304</v>
      </c>
      <c r="B307" s="15" t="s">
        <v>1539</v>
      </c>
      <c r="C307" s="15" t="s">
        <v>1540</v>
      </c>
      <c r="D307" s="15" t="s">
        <v>1541</v>
      </c>
      <c r="E307" s="15" t="s">
        <v>0</v>
      </c>
      <c r="F307" s="16">
        <v>44569</v>
      </c>
      <c r="G307" s="15" t="s">
        <v>1495</v>
      </c>
      <c r="H307" s="15" t="s">
        <v>1542</v>
      </c>
      <c r="I307" s="15" t="s">
        <v>1543</v>
      </c>
      <c r="J307" s="15" t="s">
        <v>1542</v>
      </c>
      <c r="K307" s="15" t="s">
        <v>1543</v>
      </c>
      <c r="L307" s="16">
        <v>44574</v>
      </c>
      <c r="M307" s="18" t="s">
        <v>1499</v>
      </c>
      <c r="N307" s="18" t="s">
        <v>1500</v>
      </c>
      <c r="O307" s="15" t="s">
        <v>1544</v>
      </c>
      <c r="P307" s="17" t="s">
        <v>1459</v>
      </c>
      <c r="Q307" s="15" t="s">
        <v>1460</v>
      </c>
      <c r="R307" s="18" t="s">
        <v>1461</v>
      </c>
      <c r="S307" s="18" t="s">
        <v>0</v>
      </c>
    </row>
    <row r="308" spans="1:19" ht="170.25">
      <c r="A308" s="4">
        <v>305</v>
      </c>
      <c r="B308" s="15" t="s">
        <v>1545</v>
      </c>
      <c r="C308" s="15" t="s">
        <v>1546</v>
      </c>
      <c r="D308" s="15" t="s">
        <v>1547</v>
      </c>
      <c r="E308" s="15" t="s">
        <v>0</v>
      </c>
      <c r="F308" s="16">
        <v>44567</v>
      </c>
      <c r="G308" s="15" t="s">
        <v>1495</v>
      </c>
      <c r="H308" s="15" t="s">
        <v>1542</v>
      </c>
      <c r="I308" s="15" t="s">
        <v>1543</v>
      </c>
      <c r="J308" s="15" t="s">
        <v>1542</v>
      </c>
      <c r="K308" s="15" t="s">
        <v>1543</v>
      </c>
      <c r="L308" s="16">
        <v>44574</v>
      </c>
      <c r="M308" s="18" t="s">
        <v>1499</v>
      </c>
      <c r="N308" s="18" t="s">
        <v>1500</v>
      </c>
      <c r="O308" s="15" t="s">
        <v>1548</v>
      </c>
      <c r="P308" s="17" t="s">
        <v>1459</v>
      </c>
      <c r="Q308" s="15" t="s">
        <v>1460</v>
      </c>
      <c r="R308" s="18" t="s">
        <v>1461</v>
      </c>
      <c r="S308" s="18" t="s">
        <v>0</v>
      </c>
    </row>
    <row r="309" spans="1:19" ht="61.5">
      <c r="A309" s="4">
        <v>306</v>
      </c>
      <c r="B309" s="15" t="s">
        <v>1549</v>
      </c>
      <c r="C309" s="15" t="s">
        <v>1550</v>
      </c>
      <c r="D309" s="15" t="s">
        <v>1504</v>
      </c>
      <c r="E309" s="15" t="s">
        <v>0</v>
      </c>
      <c r="F309" s="16">
        <v>44573</v>
      </c>
      <c r="G309" s="15" t="s">
        <v>1476</v>
      </c>
      <c r="H309" s="15" t="s">
        <v>1551</v>
      </c>
      <c r="I309" s="15" t="s">
        <v>1552</v>
      </c>
      <c r="J309" s="15" t="s">
        <v>1551</v>
      </c>
      <c r="K309" s="15" t="s">
        <v>1553</v>
      </c>
      <c r="L309" s="16">
        <v>44573</v>
      </c>
      <c r="M309" s="15" t="s">
        <v>1554</v>
      </c>
      <c r="N309" s="15" t="s">
        <v>1555</v>
      </c>
      <c r="O309" s="15" t="s">
        <v>1556</v>
      </c>
      <c r="P309" s="19" t="s">
        <v>1459</v>
      </c>
      <c r="Q309" s="15" t="s">
        <v>1460</v>
      </c>
      <c r="R309" s="18" t="s">
        <v>1461</v>
      </c>
      <c r="S309" s="18" t="s">
        <v>0</v>
      </c>
    </row>
    <row r="310" spans="1:19" ht="74.25">
      <c r="A310" s="4">
        <v>307</v>
      </c>
      <c r="B310" s="15" t="s">
        <v>1557</v>
      </c>
      <c r="C310" s="15" t="s">
        <v>1558</v>
      </c>
      <c r="D310" s="15" t="s">
        <v>1559</v>
      </c>
      <c r="E310" s="15" t="s">
        <v>1560</v>
      </c>
      <c r="F310" s="16">
        <v>44573</v>
      </c>
      <c r="G310" s="15" t="s">
        <v>1476</v>
      </c>
      <c r="H310" s="15" t="s">
        <v>1561</v>
      </c>
      <c r="I310" s="15" t="s">
        <v>1562</v>
      </c>
      <c r="J310" s="15" t="s">
        <v>1561</v>
      </c>
      <c r="K310" s="15" t="s">
        <v>1562</v>
      </c>
      <c r="L310" s="16">
        <v>44573</v>
      </c>
      <c r="M310" s="15" t="s">
        <v>1554</v>
      </c>
      <c r="N310" s="15" t="s">
        <v>1555</v>
      </c>
      <c r="O310" s="15" t="s">
        <v>1563</v>
      </c>
      <c r="P310" s="19" t="s">
        <v>1459</v>
      </c>
      <c r="Q310" s="15" t="s">
        <v>1460</v>
      </c>
      <c r="R310" s="18" t="s">
        <v>1461</v>
      </c>
      <c r="S310" s="18" t="s">
        <v>0</v>
      </c>
    </row>
    <row r="311" spans="1:19" ht="170.25">
      <c r="A311" s="4">
        <v>308</v>
      </c>
      <c r="B311" s="15" t="s">
        <v>1564</v>
      </c>
      <c r="C311" s="15" t="s">
        <v>1565</v>
      </c>
      <c r="D311" s="15" t="s">
        <v>1566</v>
      </c>
      <c r="E311" s="15" t="s">
        <v>0</v>
      </c>
      <c r="F311" s="16">
        <v>44572</v>
      </c>
      <c r="G311" s="15" t="s">
        <v>1495</v>
      </c>
      <c r="H311" s="15" t="s">
        <v>1567</v>
      </c>
      <c r="I311" s="15" t="s">
        <v>1568</v>
      </c>
      <c r="J311" s="15" t="s">
        <v>1567</v>
      </c>
      <c r="K311" s="15" t="s">
        <v>1569</v>
      </c>
      <c r="L311" s="16">
        <v>44573</v>
      </c>
      <c r="M311" s="15" t="s">
        <v>1570</v>
      </c>
      <c r="N311" s="15" t="s">
        <v>1571</v>
      </c>
      <c r="O311" s="15" t="s">
        <v>1572</v>
      </c>
      <c r="P311" s="19" t="s">
        <v>1459</v>
      </c>
      <c r="Q311" s="15" t="s">
        <v>1460</v>
      </c>
      <c r="R311" s="18" t="s">
        <v>1461</v>
      </c>
      <c r="S311" s="18" t="s">
        <v>0</v>
      </c>
    </row>
    <row r="312" spans="1:19" ht="72.75">
      <c r="A312" s="4">
        <v>309</v>
      </c>
      <c r="B312" s="15" t="s">
        <v>1573</v>
      </c>
      <c r="C312" s="15" t="s">
        <v>1574</v>
      </c>
      <c r="D312" s="15" t="s">
        <v>1575</v>
      </c>
      <c r="E312" s="15" t="s">
        <v>0</v>
      </c>
      <c r="F312" s="16">
        <v>44571</v>
      </c>
      <c r="G312" s="15" t="s">
        <v>1452</v>
      </c>
      <c r="H312" s="15" t="s">
        <v>1576</v>
      </c>
      <c r="I312" s="15" t="s">
        <v>1577</v>
      </c>
      <c r="J312" s="15" t="s">
        <v>1576</v>
      </c>
      <c r="K312" s="15" t="s">
        <v>1578</v>
      </c>
      <c r="L312" s="16">
        <v>44573</v>
      </c>
      <c r="M312" s="15" t="s">
        <v>1554</v>
      </c>
      <c r="N312" s="15" t="s">
        <v>1579</v>
      </c>
      <c r="O312" s="15" t="s">
        <v>1580</v>
      </c>
      <c r="P312" s="19" t="s">
        <v>1459</v>
      </c>
      <c r="Q312" s="15" t="s">
        <v>1460</v>
      </c>
      <c r="R312" s="18" t="s">
        <v>1461</v>
      </c>
      <c r="S312" s="18" t="s">
        <v>0</v>
      </c>
    </row>
    <row r="313" spans="1:19" ht="50.25">
      <c r="A313" s="4">
        <v>310</v>
      </c>
      <c r="B313" s="15" t="s">
        <v>1581</v>
      </c>
      <c r="C313" s="15" t="s">
        <v>1582</v>
      </c>
      <c r="D313" s="15" t="s">
        <v>1583</v>
      </c>
      <c r="E313" s="15" t="s">
        <v>1584</v>
      </c>
      <c r="F313" s="16">
        <v>44126</v>
      </c>
      <c r="G313" s="15" t="s">
        <v>1585</v>
      </c>
      <c r="H313" s="15" t="s">
        <v>1586</v>
      </c>
      <c r="I313" s="15" t="s">
        <v>1587</v>
      </c>
      <c r="J313" s="15" t="s">
        <v>1586</v>
      </c>
      <c r="K313" s="15" t="s">
        <v>1588</v>
      </c>
      <c r="L313" s="16">
        <v>44573</v>
      </c>
      <c r="M313" s="15" t="s">
        <v>1589</v>
      </c>
      <c r="N313" s="15" t="s">
        <v>1590</v>
      </c>
      <c r="O313" s="15" t="s">
        <v>1591</v>
      </c>
      <c r="P313" s="19" t="s">
        <v>1459</v>
      </c>
      <c r="Q313" s="15" t="s">
        <v>1460</v>
      </c>
      <c r="R313" s="18" t="s">
        <v>1461</v>
      </c>
      <c r="S313" s="18" t="s">
        <v>0</v>
      </c>
    </row>
    <row r="314" spans="1:19" ht="60.75">
      <c r="A314" s="4">
        <v>311</v>
      </c>
      <c r="B314" s="15" t="s">
        <v>1592</v>
      </c>
      <c r="C314" s="15" t="s">
        <v>1593</v>
      </c>
      <c r="D314" s="15" t="s">
        <v>1594</v>
      </c>
      <c r="E314" s="15" t="s">
        <v>1595</v>
      </c>
      <c r="F314" s="16">
        <v>44570</v>
      </c>
      <c r="G314" s="15" t="s">
        <v>1596</v>
      </c>
      <c r="H314" s="15" t="s">
        <v>1597</v>
      </c>
      <c r="I314" s="15" t="s">
        <v>1598</v>
      </c>
      <c r="J314" s="15" t="s">
        <v>1597</v>
      </c>
      <c r="K314" s="15" t="s">
        <v>1599</v>
      </c>
      <c r="L314" s="16">
        <v>44573</v>
      </c>
      <c r="M314" s="15" t="s">
        <v>1600</v>
      </c>
      <c r="N314" s="15" t="s">
        <v>1601</v>
      </c>
      <c r="O314" s="15" t="s">
        <v>1602</v>
      </c>
      <c r="P314" s="19" t="s">
        <v>1459</v>
      </c>
      <c r="Q314" s="15" t="s">
        <v>1460</v>
      </c>
      <c r="R314" s="18" t="s">
        <v>1461</v>
      </c>
      <c r="S314" s="18" t="s">
        <v>0</v>
      </c>
    </row>
    <row r="315" spans="1:19" ht="72.75">
      <c r="A315" s="4">
        <v>312</v>
      </c>
      <c r="B315" s="15" t="s">
        <v>1603</v>
      </c>
      <c r="C315" s="15" t="s">
        <v>1604</v>
      </c>
      <c r="D315" s="15" t="s">
        <v>1605</v>
      </c>
      <c r="E315" s="15" t="s">
        <v>1606</v>
      </c>
      <c r="F315" s="16">
        <v>44560</v>
      </c>
      <c r="G315" s="15" t="s">
        <v>1596</v>
      </c>
      <c r="H315" s="15" t="s">
        <v>1597</v>
      </c>
      <c r="I315" s="15" t="s">
        <v>1598</v>
      </c>
      <c r="J315" s="15" t="s">
        <v>1597</v>
      </c>
      <c r="K315" s="15" t="s">
        <v>1599</v>
      </c>
      <c r="L315" s="16">
        <v>44573</v>
      </c>
      <c r="M315" s="15" t="s">
        <v>1600</v>
      </c>
      <c r="N315" s="15" t="s">
        <v>1607</v>
      </c>
      <c r="O315" s="15" t="s">
        <v>1608</v>
      </c>
      <c r="P315" s="19" t="s">
        <v>1459</v>
      </c>
      <c r="Q315" s="15" t="s">
        <v>1460</v>
      </c>
      <c r="R315" s="18" t="s">
        <v>1461</v>
      </c>
      <c r="S315" s="18" t="s">
        <v>0</v>
      </c>
    </row>
    <row r="316" spans="1:19" ht="72.75">
      <c r="A316" s="4">
        <v>313</v>
      </c>
      <c r="B316" s="15" t="s">
        <v>1609</v>
      </c>
      <c r="C316" s="15" t="s">
        <v>1610</v>
      </c>
      <c r="D316" s="15" t="s">
        <v>1611</v>
      </c>
      <c r="E316" s="15" t="s">
        <v>1595</v>
      </c>
      <c r="F316" s="16">
        <v>44565</v>
      </c>
      <c r="G316" s="15" t="s">
        <v>1596</v>
      </c>
      <c r="H316" s="15" t="s">
        <v>1597</v>
      </c>
      <c r="I316" s="15" t="s">
        <v>1598</v>
      </c>
      <c r="J316" s="15" t="s">
        <v>1597</v>
      </c>
      <c r="K316" s="15" t="s">
        <v>1599</v>
      </c>
      <c r="L316" s="16">
        <v>44573</v>
      </c>
      <c r="M316" s="15" t="s">
        <v>1600</v>
      </c>
      <c r="N316" s="15" t="s">
        <v>1607</v>
      </c>
      <c r="O316" s="15" t="s">
        <v>1612</v>
      </c>
      <c r="P316" s="19" t="s">
        <v>1459</v>
      </c>
      <c r="Q316" s="15" t="s">
        <v>1460</v>
      </c>
      <c r="R316" s="18" t="s">
        <v>1461</v>
      </c>
      <c r="S316" s="18" t="s">
        <v>0</v>
      </c>
    </row>
    <row r="317" spans="1:19" ht="170.25">
      <c r="A317" s="4">
        <v>314</v>
      </c>
      <c r="B317" s="15" t="s">
        <v>1613</v>
      </c>
      <c r="C317" s="15" t="s">
        <v>1614</v>
      </c>
      <c r="D317" s="15" t="s">
        <v>1510</v>
      </c>
      <c r="E317" s="15" t="s">
        <v>1615</v>
      </c>
      <c r="F317" s="16">
        <v>44559</v>
      </c>
      <c r="G317" s="15" t="s">
        <v>1495</v>
      </c>
      <c r="H317" s="15" t="s">
        <v>1616</v>
      </c>
      <c r="I317" s="15" t="s">
        <v>1617</v>
      </c>
      <c r="J317" s="15" t="s">
        <v>1618</v>
      </c>
      <c r="K317" s="15" t="s">
        <v>1619</v>
      </c>
      <c r="L317" s="16">
        <v>44574</v>
      </c>
      <c r="M317" s="15" t="s">
        <v>1570</v>
      </c>
      <c r="N317" s="15" t="s">
        <v>1571</v>
      </c>
      <c r="O317" s="15" t="s">
        <v>1620</v>
      </c>
      <c r="P317" s="19" t="s">
        <v>1459</v>
      </c>
      <c r="Q317" s="15" t="s">
        <v>1621</v>
      </c>
      <c r="R317" s="18" t="s">
        <v>1461</v>
      </c>
      <c r="S317" s="18" t="s">
        <v>0</v>
      </c>
    </row>
    <row r="318" spans="1:19" ht="145.5">
      <c r="A318" s="4">
        <v>315</v>
      </c>
      <c r="B318" s="15" t="s">
        <v>1622</v>
      </c>
      <c r="C318" s="15" t="s">
        <v>1623</v>
      </c>
      <c r="D318" s="15" t="s">
        <v>1510</v>
      </c>
      <c r="E318" s="15" t="s">
        <v>1624</v>
      </c>
      <c r="F318" s="16">
        <v>44562</v>
      </c>
      <c r="G318" s="15" t="s">
        <v>1495</v>
      </c>
      <c r="H318" s="15" t="s">
        <v>1625</v>
      </c>
      <c r="I318" s="15" t="s">
        <v>1626</v>
      </c>
      <c r="J318" s="15" t="s">
        <v>1618</v>
      </c>
      <c r="K318" s="15" t="s">
        <v>1619</v>
      </c>
      <c r="L318" s="16">
        <v>44574</v>
      </c>
      <c r="M318" s="15" t="s">
        <v>1570</v>
      </c>
      <c r="N318" s="15" t="s">
        <v>1627</v>
      </c>
      <c r="O318" s="15" t="s">
        <v>1628</v>
      </c>
      <c r="P318" s="19" t="s">
        <v>1459</v>
      </c>
      <c r="Q318" s="15" t="s">
        <v>1621</v>
      </c>
      <c r="R318" s="18" t="s">
        <v>1461</v>
      </c>
      <c r="S318" s="18" t="s">
        <v>0</v>
      </c>
    </row>
    <row r="319" spans="1:19" ht="145.5">
      <c r="A319" s="4">
        <v>316</v>
      </c>
      <c r="B319" s="15" t="s">
        <v>1629</v>
      </c>
      <c r="C319" s="15" t="s">
        <v>1630</v>
      </c>
      <c r="D319" s="15" t="s">
        <v>1510</v>
      </c>
      <c r="E319" s="15" t="s">
        <v>0</v>
      </c>
      <c r="F319" s="16">
        <v>44542</v>
      </c>
      <c r="G319" s="15" t="s">
        <v>1495</v>
      </c>
      <c r="H319" s="15" t="s">
        <v>1631</v>
      </c>
      <c r="I319" s="15" t="s">
        <v>1632</v>
      </c>
      <c r="J319" s="15" t="s">
        <v>1618</v>
      </c>
      <c r="K319" s="15" t="s">
        <v>1619</v>
      </c>
      <c r="L319" s="16">
        <v>44574</v>
      </c>
      <c r="M319" s="15" t="s">
        <v>1570</v>
      </c>
      <c r="N319" s="15" t="s">
        <v>1627</v>
      </c>
      <c r="O319" s="15" t="s">
        <v>1633</v>
      </c>
      <c r="P319" s="19" t="s">
        <v>1459</v>
      </c>
      <c r="Q319" s="15" t="s">
        <v>1621</v>
      </c>
      <c r="R319" s="18" t="s">
        <v>1461</v>
      </c>
      <c r="S319" s="18" t="s">
        <v>0</v>
      </c>
    </row>
    <row r="320" spans="1:19" ht="170.25">
      <c r="A320" s="4">
        <v>317</v>
      </c>
      <c r="B320" s="15" t="s">
        <v>1634</v>
      </c>
      <c r="C320" s="15" t="s">
        <v>1635</v>
      </c>
      <c r="D320" s="15" t="s">
        <v>1510</v>
      </c>
      <c r="E320" s="15" t="s">
        <v>1636</v>
      </c>
      <c r="F320" s="16">
        <v>44566</v>
      </c>
      <c r="G320" s="15" t="s">
        <v>1495</v>
      </c>
      <c r="H320" s="15" t="s">
        <v>1637</v>
      </c>
      <c r="I320" s="15" t="s">
        <v>1638</v>
      </c>
      <c r="J320" s="15" t="s">
        <v>1618</v>
      </c>
      <c r="K320" s="15" t="s">
        <v>1619</v>
      </c>
      <c r="L320" s="16">
        <v>44574</v>
      </c>
      <c r="M320" s="15" t="s">
        <v>1570</v>
      </c>
      <c r="N320" s="15" t="s">
        <v>1571</v>
      </c>
      <c r="O320" s="15" t="s">
        <v>1639</v>
      </c>
      <c r="P320" s="19" t="s">
        <v>1459</v>
      </c>
      <c r="Q320" s="15" t="s">
        <v>1621</v>
      </c>
      <c r="R320" s="18" t="s">
        <v>1461</v>
      </c>
      <c r="S320" s="18" t="s">
        <v>0</v>
      </c>
    </row>
    <row r="321" spans="1:19" ht="170.25">
      <c r="A321" s="4">
        <v>318</v>
      </c>
      <c r="B321" s="15" t="s">
        <v>1640</v>
      </c>
      <c r="C321" s="15" t="s">
        <v>1641</v>
      </c>
      <c r="D321" s="15" t="s">
        <v>1510</v>
      </c>
      <c r="E321" s="15" t="s">
        <v>1642</v>
      </c>
      <c r="F321" s="16">
        <v>44567</v>
      </c>
      <c r="G321" s="15" t="s">
        <v>1495</v>
      </c>
      <c r="H321" s="15" t="s">
        <v>1643</v>
      </c>
      <c r="I321" s="15" t="s">
        <v>1644</v>
      </c>
      <c r="J321" s="15" t="s">
        <v>1618</v>
      </c>
      <c r="K321" s="15" t="s">
        <v>1619</v>
      </c>
      <c r="L321" s="16">
        <v>44574</v>
      </c>
      <c r="M321" s="15" t="s">
        <v>1570</v>
      </c>
      <c r="N321" s="15" t="s">
        <v>1571</v>
      </c>
      <c r="O321" s="15" t="s">
        <v>1645</v>
      </c>
      <c r="P321" s="19" t="s">
        <v>1459</v>
      </c>
      <c r="Q321" s="15" t="s">
        <v>1621</v>
      </c>
      <c r="R321" s="18" t="s">
        <v>1461</v>
      </c>
      <c r="S321" s="18" t="s">
        <v>0</v>
      </c>
    </row>
    <row r="322" spans="1:19" ht="170.25">
      <c r="A322" s="4">
        <v>319</v>
      </c>
      <c r="B322" s="15" t="s">
        <v>1646</v>
      </c>
      <c r="C322" s="15" t="s">
        <v>1647</v>
      </c>
      <c r="D322" s="15" t="s">
        <v>1510</v>
      </c>
      <c r="E322" s="15" t="s">
        <v>1648</v>
      </c>
      <c r="F322" s="16">
        <v>44554</v>
      </c>
      <c r="G322" s="15" t="s">
        <v>1495</v>
      </c>
      <c r="H322" s="15" t="s">
        <v>1649</v>
      </c>
      <c r="I322" s="15" t="s">
        <v>1650</v>
      </c>
      <c r="J322" s="15" t="s">
        <v>1618</v>
      </c>
      <c r="K322" s="15" t="s">
        <v>1619</v>
      </c>
      <c r="L322" s="16">
        <v>44574</v>
      </c>
      <c r="M322" s="15" t="s">
        <v>1570</v>
      </c>
      <c r="N322" s="15" t="s">
        <v>1571</v>
      </c>
      <c r="O322" s="15" t="s">
        <v>1651</v>
      </c>
      <c r="P322" s="19" t="s">
        <v>1459</v>
      </c>
      <c r="Q322" s="15" t="s">
        <v>1621</v>
      </c>
      <c r="R322" s="18" t="s">
        <v>1461</v>
      </c>
      <c r="S322" s="18" t="s">
        <v>0</v>
      </c>
    </row>
    <row r="323" spans="1:19" ht="120.75">
      <c r="A323" s="4">
        <v>320</v>
      </c>
      <c r="B323" s="15" t="s">
        <v>1652</v>
      </c>
      <c r="C323" s="15" t="s">
        <v>1653</v>
      </c>
      <c r="D323" s="15" t="s">
        <v>1510</v>
      </c>
      <c r="E323" s="15" t="s">
        <v>1654</v>
      </c>
      <c r="F323" s="16">
        <v>44562</v>
      </c>
      <c r="G323" s="15" t="s">
        <v>1655</v>
      </c>
      <c r="H323" s="15" t="s">
        <v>1656</v>
      </c>
      <c r="I323" s="15" t="s">
        <v>1657</v>
      </c>
      <c r="J323" s="15" t="s">
        <v>1618</v>
      </c>
      <c r="K323" s="15" t="s">
        <v>1619</v>
      </c>
      <c r="L323" s="16">
        <v>44574</v>
      </c>
      <c r="M323" s="15" t="s">
        <v>1658</v>
      </c>
      <c r="N323" s="15" t="s">
        <v>1659</v>
      </c>
      <c r="O323" s="15" t="s">
        <v>1660</v>
      </c>
      <c r="P323" s="19" t="s">
        <v>1459</v>
      </c>
      <c r="Q323" s="15" t="s">
        <v>1621</v>
      </c>
      <c r="R323" s="18" t="s">
        <v>1461</v>
      </c>
      <c r="S323" s="18" t="s">
        <v>0</v>
      </c>
    </row>
    <row r="324" spans="1:19" ht="120.75">
      <c r="A324" s="4">
        <v>321</v>
      </c>
      <c r="B324" s="15" t="s">
        <v>1661</v>
      </c>
      <c r="C324" s="15" t="s">
        <v>1662</v>
      </c>
      <c r="D324" s="15" t="s">
        <v>1510</v>
      </c>
      <c r="E324" s="15" t="s">
        <v>1654</v>
      </c>
      <c r="F324" s="16">
        <v>44553</v>
      </c>
      <c r="G324" s="15" t="s">
        <v>1655</v>
      </c>
      <c r="H324" s="15" t="s">
        <v>1656</v>
      </c>
      <c r="I324" s="15" t="s">
        <v>1657</v>
      </c>
      <c r="J324" s="15" t="s">
        <v>1618</v>
      </c>
      <c r="K324" s="15" t="s">
        <v>1619</v>
      </c>
      <c r="L324" s="16">
        <v>44574</v>
      </c>
      <c r="M324" s="15" t="s">
        <v>1658</v>
      </c>
      <c r="N324" s="15" t="s">
        <v>1659</v>
      </c>
      <c r="O324" s="15" t="s">
        <v>1663</v>
      </c>
      <c r="P324" s="19" t="s">
        <v>1459</v>
      </c>
      <c r="Q324" s="15" t="s">
        <v>1621</v>
      </c>
      <c r="R324" s="18" t="s">
        <v>1461</v>
      </c>
      <c r="S324" s="18" t="s">
        <v>0</v>
      </c>
    </row>
    <row r="325" spans="1:19" ht="120.75">
      <c r="A325" s="4">
        <v>322</v>
      </c>
      <c r="B325" s="15" t="s">
        <v>1664</v>
      </c>
      <c r="C325" s="15" t="s">
        <v>1665</v>
      </c>
      <c r="D325" s="15" t="s">
        <v>1510</v>
      </c>
      <c r="E325" s="15" t="s">
        <v>1666</v>
      </c>
      <c r="F325" s="16">
        <v>44540</v>
      </c>
      <c r="G325" s="15" t="s">
        <v>1655</v>
      </c>
      <c r="H325" s="15" t="s">
        <v>1667</v>
      </c>
      <c r="I325" s="15" t="s">
        <v>1668</v>
      </c>
      <c r="J325" s="15" t="s">
        <v>1618</v>
      </c>
      <c r="K325" s="15" t="s">
        <v>1619</v>
      </c>
      <c r="L325" s="16">
        <v>44574</v>
      </c>
      <c r="M325" s="15" t="s">
        <v>1658</v>
      </c>
      <c r="N325" s="15" t="s">
        <v>1659</v>
      </c>
      <c r="O325" s="15" t="s">
        <v>1669</v>
      </c>
      <c r="P325" s="19" t="s">
        <v>1459</v>
      </c>
      <c r="Q325" s="15" t="s">
        <v>1621</v>
      </c>
      <c r="R325" s="18" t="s">
        <v>1461</v>
      </c>
      <c r="S325" s="18" t="s">
        <v>0</v>
      </c>
    </row>
    <row r="326" spans="1:19" ht="120.75">
      <c r="A326" s="4">
        <v>323</v>
      </c>
      <c r="B326" s="15" t="s">
        <v>1670</v>
      </c>
      <c r="C326" s="15" t="s">
        <v>1671</v>
      </c>
      <c r="D326" s="15" t="s">
        <v>1510</v>
      </c>
      <c r="E326" s="15" t="s">
        <v>1654</v>
      </c>
      <c r="F326" s="16">
        <v>44540</v>
      </c>
      <c r="G326" s="15" t="s">
        <v>1655</v>
      </c>
      <c r="H326" s="15" t="s">
        <v>1656</v>
      </c>
      <c r="I326" s="15" t="s">
        <v>1657</v>
      </c>
      <c r="J326" s="15" t="s">
        <v>1618</v>
      </c>
      <c r="K326" s="15" t="s">
        <v>1619</v>
      </c>
      <c r="L326" s="16">
        <v>44574</v>
      </c>
      <c r="M326" s="15" t="s">
        <v>1658</v>
      </c>
      <c r="N326" s="15" t="s">
        <v>1659</v>
      </c>
      <c r="O326" s="15" t="s">
        <v>1672</v>
      </c>
      <c r="P326" s="19" t="s">
        <v>1459</v>
      </c>
      <c r="Q326" s="15" t="s">
        <v>1621</v>
      </c>
      <c r="R326" s="18" t="s">
        <v>1461</v>
      </c>
      <c r="S326" s="18" t="s">
        <v>0</v>
      </c>
    </row>
    <row r="327" spans="1:19" ht="84.75">
      <c r="A327" s="4">
        <v>324</v>
      </c>
      <c r="B327" s="15" t="s">
        <v>1673</v>
      </c>
      <c r="C327" s="15" t="s">
        <v>1674</v>
      </c>
      <c r="D327" s="15" t="s">
        <v>1675</v>
      </c>
      <c r="E327" s="15" t="s">
        <v>0</v>
      </c>
      <c r="F327" s="16">
        <v>44574</v>
      </c>
      <c r="G327" s="15" t="s">
        <v>1676</v>
      </c>
      <c r="H327" s="15" t="s">
        <v>0</v>
      </c>
      <c r="I327" s="15" t="s">
        <v>0</v>
      </c>
      <c r="J327" s="15" t="s">
        <v>1677</v>
      </c>
      <c r="K327" s="15" t="s">
        <v>1678</v>
      </c>
      <c r="L327" s="16">
        <v>44574</v>
      </c>
      <c r="M327" s="15" t="s">
        <v>1679</v>
      </c>
      <c r="N327" s="15" t="s">
        <v>1680</v>
      </c>
      <c r="O327" s="15" t="s">
        <v>1681</v>
      </c>
      <c r="P327" s="19" t="s">
        <v>1459</v>
      </c>
      <c r="Q327" s="15" t="s">
        <v>1682</v>
      </c>
      <c r="R327" s="18" t="s">
        <v>1461</v>
      </c>
      <c r="S327" s="18" t="s">
        <v>0</v>
      </c>
    </row>
    <row r="328" spans="1:19" ht="97.5">
      <c r="A328" s="4">
        <v>325</v>
      </c>
      <c r="B328" s="15" t="s">
        <v>1683</v>
      </c>
      <c r="C328" s="15" t="s">
        <v>1684</v>
      </c>
      <c r="D328" s="15" t="s">
        <v>0</v>
      </c>
      <c r="E328" s="15" t="s">
        <v>0</v>
      </c>
      <c r="F328" s="16">
        <v>44574</v>
      </c>
      <c r="G328" s="15" t="s">
        <v>1676</v>
      </c>
      <c r="H328" s="15" t="s">
        <v>0</v>
      </c>
      <c r="I328" s="15" t="s">
        <v>0</v>
      </c>
      <c r="J328" s="15" t="s">
        <v>1677</v>
      </c>
      <c r="K328" s="15" t="s">
        <v>1678</v>
      </c>
      <c r="L328" s="16">
        <v>44574</v>
      </c>
      <c r="M328" s="15" t="s">
        <v>1685</v>
      </c>
      <c r="N328" s="15" t="s">
        <v>1686</v>
      </c>
      <c r="O328" s="15" t="s">
        <v>1687</v>
      </c>
      <c r="P328" s="19" t="s">
        <v>1459</v>
      </c>
      <c r="Q328" s="15" t="s">
        <v>1682</v>
      </c>
      <c r="R328" s="18" t="s">
        <v>1461</v>
      </c>
      <c r="S328" s="18" t="s">
        <v>0</v>
      </c>
    </row>
    <row r="329" spans="1:19" ht="97.5">
      <c r="A329" s="4">
        <v>326</v>
      </c>
      <c r="B329" s="15" t="s">
        <v>1688</v>
      </c>
      <c r="C329" s="15" t="s">
        <v>1689</v>
      </c>
      <c r="D329" s="15" t="s">
        <v>0</v>
      </c>
      <c r="E329" s="15" t="s">
        <v>0</v>
      </c>
      <c r="F329" s="16">
        <v>44574</v>
      </c>
      <c r="G329" s="15" t="s">
        <v>1676</v>
      </c>
      <c r="H329" s="15" t="s">
        <v>0</v>
      </c>
      <c r="I329" s="15" t="s">
        <v>0</v>
      </c>
      <c r="J329" s="15" t="s">
        <v>1677</v>
      </c>
      <c r="K329" s="15" t="s">
        <v>1678</v>
      </c>
      <c r="L329" s="16">
        <v>44574</v>
      </c>
      <c r="M329" s="15" t="s">
        <v>1685</v>
      </c>
      <c r="N329" s="15" t="s">
        <v>1686</v>
      </c>
      <c r="O329" s="15" t="s">
        <v>1690</v>
      </c>
      <c r="P329" s="19" t="s">
        <v>1459</v>
      </c>
      <c r="Q329" s="15" t="s">
        <v>1682</v>
      </c>
      <c r="R329" s="18" t="s">
        <v>1461</v>
      </c>
      <c r="S329" s="18" t="s">
        <v>0</v>
      </c>
    </row>
    <row r="330" spans="1:19" ht="73.5">
      <c r="A330" s="4">
        <v>327</v>
      </c>
      <c r="B330" s="15" t="s">
        <v>1691</v>
      </c>
      <c r="C330" s="15" t="s">
        <v>1692</v>
      </c>
      <c r="D330" s="15" t="s">
        <v>1510</v>
      </c>
      <c r="E330" s="15" t="s">
        <v>1693</v>
      </c>
      <c r="F330" s="16">
        <v>44542</v>
      </c>
      <c r="G330" s="15" t="s">
        <v>1452</v>
      </c>
      <c r="H330" s="15" t="s">
        <v>1694</v>
      </c>
      <c r="I330" s="15" t="s">
        <v>1695</v>
      </c>
      <c r="J330" s="15" t="s">
        <v>1677</v>
      </c>
      <c r="K330" s="15" t="s">
        <v>1678</v>
      </c>
      <c r="L330" s="16">
        <v>44574</v>
      </c>
      <c r="M330" s="15" t="s">
        <v>1696</v>
      </c>
      <c r="N330" s="15" t="s">
        <v>1697</v>
      </c>
      <c r="O330" s="15" t="s">
        <v>1698</v>
      </c>
      <c r="P330" s="19" t="s">
        <v>1459</v>
      </c>
      <c r="Q330" s="15" t="s">
        <v>1682</v>
      </c>
      <c r="R330" s="18" t="s">
        <v>1461</v>
      </c>
      <c r="S330" s="18" t="s">
        <v>0</v>
      </c>
    </row>
    <row r="331" spans="1:19" ht="61.5">
      <c r="A331" s="4">
        <v>328</v>
      </c>
      <c r="B331" s="15" t="s">
        <v>1699</v>
      </c>
      <c r="C331" s="15" t="s">
        <v>1700</v>
      </c>
      <c r="D331" s="15" t="s">
        <v>1701</v>
      </c>
      <c r="E331" s="15" t="s">
        <v>1702</v>
      </c>
      <c r="F331" s="16">
        <v>44424</v>
      </c>
      <c r="G331" s="15" t="s">
        <v>1703</v>
      </c>
      <c r="H331" s="15" t="s">
        <v>1704</v>
      </c>
      <c r="I331" s="15" t="s">
        <v>1705</v>
      </c>
      <c r="J331" s="15" t="s">
        <v>1677</v>
      </c>
      <c r="K331" s="15" t="s">
        <v>1678</v>
      </c>
      <c r="L331" s="16">
        <v>44574</v>
      </c>
      <c r="M331" s="15" t="s">
        <v>1706</v>
      </c>
      <c r="N331" s="15" t="s">
        <v>1707</v>
      </c>
      <c r="O331" s="15" t="s">
        <v>1708</v>
      </c>
      <c r="P331" s="19" t="s">
        <v>1459</v>
      </c>
      <c r="Q331" s="15" t="s">
        <v>1682</v>
      </c>
      <c r="R331" s="18" t="s">
        <v>1461</v>
      </c>
      <c r="S331" s="18" t="s">
        <v>0</v>
      </c>
    </row>
    <row r="332" spans="1:19" ht="134.25">
      <c r="A332" s="4">
        <v>329</v>
      </c>
      <c r="B332" s="15" t="s">
        <v>1709</v>
      </c>
      <c r="C332" s="15" t="s">
        <v>1710</v>
      </c>
      <c r="D332" s="15" t="s">
        <v>1711</v>
      </c>
      <c r="E332" s="15" t="s">
        <v>1712</v>
      </c>
      <c r="F332" s="16">
        <v>44536</v>
      </c>
      <c r="G332" s="15" t="s">
        <v>1527</v>
      </c>
      <c r="H332" s="15" t="s">
        <v>1713</v>
      </c>
      <c r="I332" s="15" t="s">
        <v>1714</v>
      </c>
      <c r="J332" s="15" t="s">
        <v>1715</v>
      </c>
      <c r="K332" s="15" t="s">
        <v>1716</v>
      </c>
      <c r="L332" s="16">
        <v>44574</v>
      </c>
      <c r="M332" s="15" t="s">
        <v>1717</v>
      </c>
      <c r="N332" s="15" t="s">
        <v>1718</v>
      </c>
      <c r="O332" s="15" t="s">
        <v>1719</v>
      </c>
      <c r="P332" s="19" t="s">
        <v>1459</v>
      </c>
      <c r="Q332" s="15" t="s">
        <v>1682</v>
      </c>
      <c r="R332" s="18" t="s">
        <v>1461</v>
      </c>
      <c r="S332" s="18" t="s">
        <v>0</v>
      </c>
    </row>
    <row r="333" spans="1:19" ht="85.5">
      <c r="A333" s="4">
        <v>330</v>
      </c>
      <c r="B333" s="15" t="s">
        <v>1720</v>
      </c>
      <c r="C333" s="15" t="s">
        <v>1721</v>
      </c>
      <c r="D333" s="15" t="s">
        <v>1722</v>
      </c>
      <c r="E333" s="15" t="s">
        <v>1723</v>
      </c>
      <c r="F333" s="16">
        <v>44517</v>
      </c>
      <c r="G333" s="15" t="s">
        <v>1452</v>
      </c>
      <c r="H333" s="15" t="s">
        <v>544</v>
      </c>
      <c r="I333" s="15" t="s">
        <v>1724</v>
      </c>
      <c r="J333" s="15" t="s">
        <v>1715</v>
      </c>
      <c r="K333" s="15" t="s">
        <v>1716</v>
      </c>
      <c r="L333" s="16">
        <v>44574</v>
      </c>
      <c r="M333" s="15" t="s">
        <v>1456</v>
      </c>
      <c r="N333" s="15" t="s">
        <v>1457</v>
      </c>
      <c r="O333" s="15" t="s">
        <v>1725</v>
      </c>
      <c r="P333" s="19" t="s">
        <v>1459</v>
      </c>
      <c r="Q333" s="15" t="s">
        <v>1682</v>
      </c>
      <c r="R333" s="18" t="s">
        <v>1461</v>
      </c>
      <c r="S333" s="18" t="s">
        <v>0</v>
      </c>
    </row>
    <row r="334" spans="1:19" ht="99.75">
      <c r="A334" s="4">
        <v>331</v>
      </c>
      <c r="B334" s="15" t="s">
        <v>1726</v>
      </c>
      <c r="C334" s="15" t="s">
        <v>1727</v>
      </c>
      <c r="D334" s="15" t="s">
        <v>1728</v>
      </c>
      <c r="E334" s="15" t="s">
        <v>0</v>
      </c>
      <c r="F334" s="16">
        <v>44406</v>
      </c>
      <c r="G334" s="15" t="s">
        <v>1596</v>
      </c>
      <c r="H334" s="15" t="s">
        <v>1729</v>
      </c>
      <c r="I334" s="15" t="s">
        <v>1730</v>
      </c>
      <c r="J334" s="15" t="s">
        <v>1715</v>
      </c>
      <c r="K334" s="15" t="s">
        <v>1716</v>
      </c>
      <c r="L334" s="16">
        <v>44574</v>
      </c>
      <c r="M334" s="15" t="s">
        <v>1731</v>
      </c>
      <c r="N334" s="15" t="s">
        <v>1607</v>
      </c>
      <c r="O334" s="15" t="s">
        <v>1732</v>
      </c>
      <c r="P334" s="19" t="s">
        <v>1459</v>
      </c>
      <c r="Q334" s="15" t="s">
        <v>1682</v>
      </c>
      <c r="R334" s="18" t="s">
        <v>1461</v>
      </c>
      <c r="S334" s="18" t="s">
        <v>0</v>
      </c>
    </row>
    <row r="335" spans="1:19" ht="72.75">
      <c r="A335" s="4">
        <v>332</v>
      </c>
      <c r="B335" s="15" t="s">
        <v>1733</v>
      </c>
      <c r="C335" s="15" t="s">
        <v>1734</v>
      </c>
      <c r="D335" s="15" t="s">
        <v>1735</v>
      </c>
      <c r="E335" s="15" t="s">
        <v>1451</v>
      </c>
      <c r="F335" s="16">
        <v>43995</v>
      </c>
      <c r="G335" s="15" t="s">
        <v>1596</v>
      </c>
      <c r="H335" s="15" t="s">
        <v>1729</v>
      </c>
      <c r="I335" s="15" t="s">
        <v>1730</v>
      </c>
      <c r="J335" s="15" t="s">
        <v>1715</v>
      </c>
      <c r="K335" s="15" t="s">
        <v>1716</v>
      </c>
      <c r="L335" s="16">
        <v>44574</v>
      </c>
      <c r="M335" s="15" t="s">
        <v>1731</v>
      </c>
      <c r="N335" s="15" t="s">
        <v>1607</v>
      </c>
      <c r="O335" s="15" t="s">
        <v>1736</v>
      </c>
      <c r="P335" s="19" t="s">
        <v>1459</v>
      </c>
      <c r="Q335" s="15" t="s">
        <v>1682</v>
      </c>
      <c r="R335" s="18" t="s">
        <v>1461</v>
      </c>
      <c r="S335" s="18" t="s">
        <v>0</v>
      </c>
    </row>
    <row r="336" spans="1:19" ht="73.5">
      <c r="A336" s="4">
        <v>333</v>
      </c>
      <c r="B336" s="15" t="s">
        <v>1737</v>
      </c>
      <c r="C336" s="15" t="s">
        <v>1738</v>
      </c>
      <c r="D336" s="15" t="s">
        <v>0</v>
      </c>
      <c r="E336" s="15" t="s">
        <v>0</v>
      </c>
      <c r="F336" s="16">
        <v>44574</v>
      </c>
      <c r="G336" s="15" t="s">
        <v>1452</v>
      </c>
      <c r="H336" s="15" t="s">
        <v>0</v>
      </c>
      <c r="I336" s="15" t="s">
        <v>0</v>
      </c>
      <c r="J336" s="15" t="s">
        <v>1715</v>
      </c>
      <c r="K336" s="15" t="s">
        <v>1716</v>
      </c>
      <c r="L336" s="16">
        <v>44574</v>
      </c>
      <c r="M336" s="15" t="s">
        <v>1696</v>
      </c>
      <c r="N336" s="15" t="s">
        <v>1697</v>
      </c>
      <c r="O336" s="15" t="s">
        <v>1739</v>
      </c>
      <c r="P336" s="19" t="s">
        <v>1459</v>
      </c>
      <c r="Q336" s="15" t="s">
        <v>1682</v>
      </c>
      <c r="R336" s="18" t="s">
        <v>1461</v>
      </c>
      <c r="S336" s="18" t="s">
        <v>0</v>
      </c>
    </row>
    <row r="337" spans="1:19" ht="170.25">
      <c r="A337" s="4">
        <v>334</v>
      </c>
      <c r="B337" s="15" t="s">
        <v>1740</v>
      </c>
      <c r="C337" s="15" t="s">
        <v>1741</v>
      </c>
      <c r="D337" s="15" t="s">
        <v>1742</v>
      </c>
      <c r="E337" s="15" t="s">
        <v>0</v>
      </c>
      <c r="F337" s="16">
        <v>44574</v>
      </c>
      <c r="G337" s="15" t="s">
        <v>1495</v>
      </c>
      <c r="H337" s="15" t="s">
        <v>1743</v>
      </c>
      <c r="I337" s="15" t="s">
        <v>1744</v>
      </c>
      <c r="J337" s="15" t="s">
        <v>1743</v>
      </c>
      <c r="K337" s="15" t="s">
        <v>1745</v>
      </c>
      <c r="L337" s="16">
        <v>44574</v>
      </c>
      <c r="M337" s="15" t="s">
        <v>1570</v>
      </c>
      <c r="N337" s="15" t="s">
        <v>1571</v>
      </c>
      <c r="O337" s="15" t="s">
        <v>1746</v>
      </c>
      <c r="P337" s="19" t="s">
        <v>1459</v>
      </c>
      <c r="Q337" s="15" t="s">
        <v>1460</v>
      </c>
      <c r="R337" s="18" t="s">
        <v>1461</v>
      </c>
      <c r="S337" s="18" t="s">
        <v>0</v>
      </c>
    </row>
    <row r="338" spans="1:19" ht="96.75">
      <c r="A338" s="4">
        <v>335</v>
      </c>
      <c r="B338" s="15" t="s">
        <v>1747</v>
      </c>
      <c r="C338" s="15" t="s">
        <v>1748</v>
      </c>
      <c r="D338" s="15" t="s">
        <v>1510</v>
      </c>
      <c r="E338" s="15" t="s">
        <v>1749</v>
      </c>
      <c r="F338" s="16">
        <v>44553</v>
      </c>
      <c r="G338" s="15" t="s">
        <v>1750</v>
      </c>
      <c r="H338" s="15" t="s">
        <v>1751</v>
      </c>
      <c r="I338" s="15" t="s">
        <v>1752</v>
      </c>
      <c r="J338" s="15" t="s">
        <v>1753</v>
      </c>
      <c r="K338" s="15" t="s">
        <v>1754</v>
      </c>
      <c r="L338" s="16">
        <v>44574</v>
      </c>
      <c r="M338" s="15" t="s">
        <v>1755</v>
      </c>
      <c r="N338" s="15" t="s">
        <v>1756</v>
      </c>
      <c r="O338" s="15" t="s">
        <v>1757</v>
      </c>
      <c r="P338" s="19" t="s">
        <v>1459</v>
      </c>
      <c r="Q338" s="15" t="s">
        <v>1758</v>
      </c>
      <c r="R338" s="18" t="s">
        <v>1461</v>
      </c>
      <c r="S338" s="18" t="s">
        <v>0</v>
      </c>
    </row>
    <row r="339" spans="1:19" ht="96.75">
      <c r="A339" s="4">
        <v>336</v>
      </c>
      <c r="B339" s="15" t="s">
        <v>1759</v>
      </c>
      <c r="C339" s="15" t="s">
        <v>1760</v>
      </c>
      <c r="D339" s="15" t="s">
        <v>1510</v>
      </c>
      <c r="E339" s="15" t="s">
        <v>1761</v>
      </c>
      <c r="F339" s="16">
        <v>44540</v>
      </c>
      <c r="G339" s="15" t="s">
        <v>1750</v>
      </c>
      <c r="H339" s="15" t="s">
        <v>1762</v>
      </c>
      <c r="I339" s="15" t="s">
        <v>1763</v>
      </c>
      <c r="J339" s="15" t="s">
        <v>1753</v>
      </c>
      <c r="K339" s="15" t="s">
        <v>1754</v>
      </c>
      <c r="L339" s="16">
        <v>44574</v>
      </c>
      <c r="M339" s="15" t="s">
        <v>1755</v>
      </c>
      <c r="N339" s="15" t="s">
        <v>1756</v>
      </c>
      <c r="O339" s="15" t="s">
        <v>1764</v>
      </c>
      <c r="P339" s="19" t="s">
        <v>1459</v>
      </c>
      <c r="Q339" s="15" t="s">
        <v>1758</v>
      </c>
      <c r="R339" s="18" t="s">
        <v>1461</v>
      </c>
      <c r="S339" s="18" t="s">
        <v>0</v>
      </c>
    </row>
    <row r="340" spans="1:19" ht="134.25">
      <c r="A340" s="4">
        <v>337</v>
      </c>
      <c r="B340" s="15" t="s">
        <v>1765</v>
      </c>
      <c r="C340" s="15" t="s">
        <v>1766</v>
      </c>
      <c r="D340" s="15" t="s">
        <v>1510</v>
      </c>
      <c r="E340" s="15" t="s">
        <v>1767</v>
      </c>
      <c r="F340" s="16">
        <v>44562</v>
      </c>
      <c r="G340" s="15" t="s">
        <v>1527</v>
      </c>
      <c r="H340" s="15" t="s">
        <v>1768</v>
      </c>
      <c r="I340" s="15" t="s">
        <v>1769</v>
      </c>
      <c r="J340" s="15" t="s">
        <v>1753</v>
      </c>
      <c r="K340" s="15" t="s">
        <v>1754</v>
      </c>
      <c r="L340" s="16">
        <v>44574</v>
      </c>
      <c r="M340" s="15" t="s">
        <v>1770</v>
      </c>
      <c r="N340" s="15" t="s">
        <v>1718</v>
      </c>
      <c r="O340" s="15" t="s">
        <v>1771</v>
      </c>
      <c r="P340" s="19" t="s">
        <v>1459</v>
      </c>
      <c r="Q340" s="15" t="s">
        <v>1758</v>
      </c>
      <c r="R340" s="18" t="s">
        <v>1461</v>
      </c>
      <c r="S340" s="18" t="s">
        <v>0</v>
      </c>
    </row>
    <row r="341" spans="1:19" ht="120.75">
      <c r="A341" s="4">
        <v>338</v>
      </c>
      <c r="B341" s="15" t="s">
        <v>1772</v>
      </c>
      <c r="C341" s="15" t="s">
        <v>1773</v>
      </c>
      <c r="D341" s="15" t="s">
        <v>1774</v>
      </c>
      <c r="E341" s="15" t="s">
        <v>0</v>
      </c>
      <c r="F341" s="16">
        <v>44529</v>
      </c>
      <c r="G341" s="15" t="s">
        <v>1655</v>
      </c>
      <c r="H341" s="15" t="s">
        <v>1656</v>
      </c>
      <c r="I341" s="15" t="s">
        <v>1657</v>
      </c>
      <c r="J341" s="15" t="s">
        <v>1753</v>
      </c>
      <c r="K341" s="15" t="s">
        <v>1754</v>
      </c>
      <c r="L341" s="16">
        <v>44574</v>
      </c>
      <c r="M341" s="15" t="s">
        <v>1775</v>
      </c>
      <c r="N341" s="15" t="s">
        <v>1659</v>
      </c>
      <c r="O341" s="15" t="s">
        <v>1776</v>
      </c>
      <c r="P341" s="19" t="s">
        <v>1459</v>
      </c>
      <c r="Q341" s="15" t="s">
        <v>1758</v>
      </c>
      <c r="R341" s="18" t="s">
        <v>1461</v>
      </c>
      <c r="S341" s="18" t="s">
        <v>0</v>
      </c>
    </row>
    <row r="342" spans="1:19" ht="72.75">
      <c r="A342" s="4">
        <v>339</v>
      </c>
      <c r="B342" s="15" t="s">
        <v>1777</v>
      </c>
      <c r="C342" s="15" t="s">
        <v>1778</v>
      </c>
      <c r="D342" s="15" t="s">
        <v>1779</v>
      </c>
      <c r="E342" s="15" t="s">
        <v>0</v>
      </c>
      <c r="F342" s="16">
        <v>44543</v>
      </c>
      <c r="G342" s="15" t="s">
        <v>1703</v>
      </c>
      <c r="H342" s="15" t="s">
        <v>1780</v>
      </c>
      <c r="I342" s="15" t="s">
        <v>1781</v>
      </c>
      <c r="J342" s="15" t="s">
        <v>1753</v>
      </c>
      <c r="K342" s="15" t="s">
        <v>1754</v>
      </c>
      <c r="L342" s="16">
        <v>44574</v>
      </c>
      <c r="M342" s="15" t="s">
        <v>1706</v>
      </c>
      <c r="N342" s="15" t="s">
        <v>1707</v>
      </c>
      <c r="O342" s="15" t="s">
        <v>1782</v>
      </c>
      <c r="P342" s="19" t="s">
        <v>1459</v>
      </c>
      <c r="Q342" s="15" t="s">
        <v>1758</v>
      </c>
      <c r="R342" s="18" t="s">
        <v>1461</v>
      </c>
      <c r="S342" s="18" t="s">
        <v>0</v>
      </c>
    </row>
    <row r="343" spans="1:19" ht="170.25">
      <c r="A343" s="4">
        <v>340</v>
      </c>
      <c r="B343" s="15" t="s">
        <v>1783</v>
      </c>
      <c r="C343" s="15" t="s">
        <v>1784</v>
      </c>
      <c r="D343" s="15" t="s">
        <v>1510</v>
      </c>
      <c r="E343" s="15" t="s">
        <v>0</v>
      </c>
      <c r="F343" s="16">
        <v>44550</v>
      </c>
      <c r="G343" s="15" t="s">
        <v>1495</v>
      </c>
      <c r="H343" s="15" t="s">
        <v>1785</v>
      </c>
      <c r="I343" s="15" t="s">
        <v>1786</v>
      </c>
      <c r="J343" s="15" t="s">
        <v>1787</v>
      </c>
      <c r="K343" s="15" t="s">
        <v>1788</v>
      </c>
      <c r="L343" s="16">
        <v>44575</v>
      </c>
      <c r="M343" s="15" t="s">
        <v>1570</v>
      </c>
      <c r="N343" s="15" t="s">
        <v>1789</v>
      </c>
      <c r="O343" s="15" t="s">
        <v>1790</v>
      </c>
      <c r="P343" s="19" t="s">
        <v>1459</v>
      </c>
      <c r="Q343" s="15" t="s">
        <v>1682</v>
      </c>
      <c r="R343" s="18" t="s">
        <v>1461</v>
      </c>
      <c r="S343" s="18" t="s">
        <v>0</v>
      </c>
    </row>
    <row r="344" spans="1:19" ht="170.25">
      <c r="A344" s="4">
        <v>341</v>
      </c>
      <c r="B344" s="15" t="s">
        <v>1791</v>
      </c>
      <c r="C344" s="15" t="s">
        <v>1792</v>
      </c>
      <c r="D344" s="15" t="s">
        <v>1793</v>
      </c>
      <c r="E344" s="15" t="s">
        <v>1794</v>
      </c>
      <c r="F344" s="16">
        <v>44531</v>
      </c>
      <c r="G344" s="15" t="s">
        <v>1495</v>
      </c>
      <c r="H344" s="15" t="s">
        <v>1795</v>
      </c>
      <c r="I344" s="15" t="s">
        <v>1796</v>
      </c>
      <c r="J344" s="15" t="s">
        <v>1787</v>
      </c>
      <c r="K344" s="15" t="s">
        <v>1788</v>
      </c>
      <c r="L344" s="16">
        <v>44575</v>
      </c>
      <c r="M344" s="15" t="s">
        <v>1570</v>
      </c>
      <c r="N344" s="15" t="s">
        <v>1571</v>
      </c>
      <c r="O344" s="15" t="s">
        <v>1797</v>
      </c>
      <c r="P344" s="19" t="s">
        <v>1459</v>
      </c>
      <c r="Q344" s="15" t="s">
        <v>1682</v>
      </c>
      <c r="R344" s="18" t="s">
        <v>1461</v>
      </c>
      <c r="S344" s="18" t="s">
        <v>0</v>
      </c>
    </row>
    <row r="345" spans="1:19" ht="120.75">
      <c r="A345" s="4">
        <v>342</v>
      </c>
      <c r="B345" s="15" t="s">
        <v>1798</v>
      </c>
      <c r="C345" s="15" t="s">
        <v>1799</v>
      </c>
      <c r="D345" s="15" t="s">
        <v>1510</v>
      </c>
      <c r="E345" s="15" t="s">
        <v>1800</v>
      </c>
      <c r="F345" s="16">
        <v>44538</v>
      </c>
      <c r="G345" s="15" t="s">
        <v>1655</v>
      </c>
      <c r="H345" s="15" t="s">
        <v>1801</v>
      </c>
      <c r="I345" s="15" t="s">
        <v>1802</v>
      </c>
      <c r="J345" s="15" t="s">
        <v>1803</v>
      </c>
      <c r="K345" s="15" t="s">
        <v>1804</v>
      </c>
      <c r="L345" s="16">
        <v>44575</v>
      </c>
      <c r="M345" s="15" t="s">
        <v>1805</v>
      </c>
      <c r="N345" s="15" t="s">
        <v>1659</v>
      </c>
      <c r="O345" s="15" t="s">
        <v>1806</v>
      </c>
      <c r="P345" s="19" t="s">
        <v>1459</v>
      </c>
      <c r="Q345" s="15" t="s">
        <v>1682</v>
      </c>
      <c r="R345" s="18" t="s">
        <v>1461</v>
      </c>
      <c r="S345" s="18" t="s">
        <v>0</v>
      </c>
    </row>
    <row r="346" spans="1:19" ht="120.75">
      <c r="A346" s="4">
        <v>343</v>
      </c>
      <c r="B346" s="15" t="s">
        <v>1807</v>
      </c>
      <c r="C346" s="15" t="s">
        <v>1808</v>
      </c>
      <c r="D346" s="15" t="s">
        <v>1809</v>
      </c>
      <c r="E346" s="15" t="s">
        <v>1810</v>
      </c>
      <c r="F346" s="16">
        <v>44551</v>
      </c>
      <c r="G346" s="15" t="s">
        <v>1655</v>
      </c>
      <c r="H346" s="15" t="s">
        <v>1811</v>
      </c>
      <c r="I346" s="15" t="s">
        <v>1812</v>
      </c>
      <c r="J346" s="15" t="s">
        <v>1803</v>
      </c>
      <c r="K346" s="15" t="s">
        <v>1804</v>
      </c>
      <c r="L346" s="16">
        <v>44575</v>
      </c>
      <c r="M346" s="15" t="s">
        <v>1805</v>
      </c>
      <c r="N346" s="15" t="s">
        <v>1659</v>
      </c>
      <c r="O346" s="15" t="s">
        <v>1813</v>
      </c>
      <c r="P346" s="19" t="s">
        <v>1459</v>
      </c>
      <c r="Q346" s="15" t="s">
        <v>1682</v>
      </c>
      <c r="R346" s="18" t="s">
        <v>1461</v>
      </c>
      <c r="S346" s="18" t="s">
        <v>0</v>
      </c>
    </row>
    <row r="347" spans="1:19" ht="72.75">
      <c r="A347" s="4">
        <v>344</v>
      </c>
      <c r="B347" s="15" t="s">
        <v>1814</v>
      </c>
      <c r="C347" s="15" t="s">
        <v>1815</v>
      </c>
      <c r="D347" s="15" t="s">
        <v>1816</v>
      </c>
      <c r="E347" s="15" t="s">
        <v>1817</v>
      </c>
      <c r="F347" s="16">
        <v>44515</v>
      </c>
      <c r="G347" s="15" t="s">
        <v>1818</v>
      </c>
      <c r="H347" s="15" t="s">
        <v>1819</v>
      </c>
      <c r="I347" s="15" t="s">
        <v>1820</v>
      </c>
      <c r="J347" s="15" t="s">
        <v>1787</v>
      </c>
      <c r="K347" s="15" t="s">
        <v>1788</v>
      </c>
      <c r="L347" s="16">
        <v>44575</v>
      </c>
      <c r="M347" s="15" t="s">
        <v>1821</v>
      </c>
      <c r="N347" s="15" t="s">
        <v>1822</v>
      </c>
      <c r="O347" s="15" t="s">
        <v>1823</v>
      </c>
      <c r="P347" s="19" t="s">
        <v>1459</v>
      </c>
      <c r="Q347" s="15" t="s">
        <v>1682</v>
      </c>
      <c r="R347" s="18" t="s">
        <v>1461</v>
      </c>
      <c r="S347" s="18" t="s">
        <v>0</v>
      </c>
    </row>
    <row r="348" spans="1:19" ht="72.75">
      <c r="A348" s="4">
        <v>345</v>
      </c>
      <c r="B348" s="15" t="s">
        <v>1824</v>
      </c>
      <c r="C348" s="15" t="s">
        <v>1825</v>
      </c>
      <c r="D348" s="15" t="s">
        <v>0</v>
      </c>
      <c r="E348" s="15" t="s">
        <v>0</v>
      </c>
      <c r="F348" s="16">
        <v>44574</v>
      </c>
      <c r="G348" s="15" t="s">
        <v>1818</v>
      </c>
      <c r="H348" s="15" t="s">
        <v>0</v>
      </c>
      <c r="I348" s="15" t="s">
        <v>0</v>
      </c>
      <c r="J348" s="15" t="s">
        <v>1803</v>
      </c>
      <c r="K348" s="15" t="s">
        <v>1804</v>
      </c>
      <c r="L348" s="16">
        <v>44575</v>
      </c>
      <c r="M348" s="15" t="s">
        <v>1821</v>
      </c>
      <c r="N348" s="15" t="s">
        <v>1822</v>
      </c>
      <c r="O348" s="15" t="s">
        <v>1826</v>
      </c>
      <c r="P348" s="19" t="s">
        <v>1459</v>
      </c>
      <c r="Q348" s="15" t="s">
        <v>1682</v>
      </c>
      <c r="R348" s="18" t="s">
        <v>1461</v>
      </c>
      <c r="S348" s="18" t="s">
        <v>0</v>
      </c>
    </row>
    <row r="349" spans="1:19" ht="72.75">
      <c r="A349" s="4">
        <v>346</v>
      </c>
      <c r="B349" s="15" t="s">
        <v>1827</v>
      </c>
      <c r="C349" s="15" t="s">
        <v>1828</v>
      </c>
      <c r="D349" s="15" t="s">
        <v>1829</v>
      </c>
      <c r="E349" s="15" t="s">
        <v>0</v>
      </c>
      <c r="F349" s="16">
        <v>44554</v>
      </c>
      <c r="G349" s="15" t="s">
        <v>1818</v>
      </c>
      <c r="H349" s="15" t="s">
        <v>1830</v>
      </c>
      <c r="I349" s="15" t="s">
        <v>1831</v>
      </c>
      <c r="J349" s="15" t="s">
        <v>1832</v>
      </c>
      <c r="K349" s="15" t="s">
        <v>1833</v>
      </c>
      <c r="L349" s="16">
        <v>44575</v>
      </c>
      <c r="M349" s="15" t="s">
        <v>1821</v>
      </c>
      <c r="N349" s="15" t="s">
        <v>1822</v>
      </c>
      <c r="O349" s="15" t="s">
        <v>1834</v>
      </c>
      <c r="P349" s="19" t="s">
        <v>1459</v>
      </c>
      <c r="Q349" s="15" t="s">
        <v>1621</v>
      </c>
      <c r="R349" s="18" t="s">
        <v>1461</v>
      </c>
      <c r="S349" s="18" t="s">
        <v>0</v>
      </c>
    </row>
    <row r="350" spans="1:19" ht="60.75">
      <c r="A350" s="4">
        <v>347</v>
      </c>
      <c r="B350" s="15" t="s">
        <v>1835</v>
      </c>
      <c r="C350" s="15" t="s">
        <v>1836</v>
      </c>
      <c r="D350" s="15" t="s">
        <v>1837</v>
      </c>
      <c r="E350" s="15" t="s">
        <v>1702</v>
      </c>
      <c r="F350" s="16">
        <v>44442</v>
      </c>
      <c r="G350" s="15" t="s">
        <v>1703</v>
      </c>
      <c r="H350" s="15" t="s">
        <v>1704</v>
      </c>
      <c r="I350" s="15" t="s">
        <v>1705</v>
      </c>
      <c r="J350" s="15" t="s">
        <v>1803</v>
      </c>
      <c r="K350" s="15" t="s">
        <v>1804</v>
      </c>
      <c r="L350" s="16">
        <v>44575</v>
      </c>
      <c r="M350" s="15" t="s">
        <v>1838</v>
      </c>
      <c r="N350" s="15" t="s">
        <v>1839</v>
      </c>
      <c r="O350" s="15" t="s">
        <v>1840</v>
      </c>
      <c r="P350" s="19" t="s">
        <v>1459</v>
      </c>
      <c r="Q350" s="15" t="s">
        <v>1682</v>
      </c>
      <c r="R350" s="18" t="s">
        <v>1461</v>
      </c>
      <c r="S350" s="18" t="s">
        <v>0</v>
      </c>
    </row>
    <row r="351" spans="1:19" ht="120.75">
      <c r="A351" s="4">
        <v>348</v>
      </c>
      <c r="B351" s="15" t="s">
        <v>1841</v>
      </c>
      <c r="C351" s="15" t="s">
        <v>1842</v>
      </c>
      <c r="D351" s="15" t="s">
        <v>1525</v>
      </c>
      <c r="E351" s="15" t="s">
        <v>1843</v>
      </c>
      <c r="F351" s="16">
        <v>44454</v>
      </c>
      <c r="G351" s="15" t="s">
        <v>1527</v>
      </c>
      <c r="H351" s="15" t="s">
        <v>1844</v>
      </c>
      <c r="I351" s="15" t="s">
        <v>1845</v>
      </c>
      <c r="J351" s="15" t="s">
        <v>1787</v>
      </c>
      <c r="K351" s="15" t="s">
        <v>1788</v>
      </c>
      <c r="L351" s="16">
        <v>44575</v>
      </c>
      <c r="M351" s="15" t="s">
        <v>1846</v>
      </c>
      <c r="N351" s="15" t="s">
        <v>1847</v>
      </c>
      <c r="O351" s="15" t="s">
        <v>1848</v>
      </c>
      <c r="P351" s="19" t="s">
        <v>1459</v>
      </c>
      <c r="Q351" s="15" t="s">
        <v>1682</v>
      </c>
      <c r="R351" s="18" t="s">
        <v>1461</v>
      </c>
      <c r="S351" s="18" t="s">
        <v>0</v>
      </c>
    </row>
    <row r="352" spans="1:19" ht="85.5">
      <c r="A352" s="4">
        <v>349</v>
      </c>
      <c r="B352" s="15" t="s">
        <v>1849</v>
      </c>
      <c r="C352" s="15" t="s">
        <v>1850</v>
      </c>
      <c r="D352" s="15" t="s">
        <v>1851</v>
      </c>
      <c r="E352" s="15" t="s">
        <v>1852</v>
      </c>
      <c r="F352" s="16">
        <v>44490</v>
      </c>
      <c r="G352" s="15" t="s">
        <v>1452</v>
      </c>
      <c r="H352" s="15" t="s">
        <v>1853</v>
      </c>
      <c r="I352" s="15" t="s">
        <v>1854</v>
      </c>
      <c r="J352" s="15" t="s">
        <v>1787</v>
      </c>
      <c r="K352" s="15" t="s">
        <v>1788</v>
      </c>
      <c r="L352" s="16">
        <v>44575</v>
      </c>
      <c r="M352" s="15" t="s">
        <v>1855</v>
      </c>
      <c r="N352" s="15" t="s">
        <v>1457</v>
      </c>
      <c r="O352" s="15" t="s">
        <v>1856</v>
      </c>
      <c r="P352" s="19" t="s">
        <v>1459</v>
      </c>
      <c r="Q352" s="15" t="s">
        <v>1682</v>
      </c>
      <c r="R352" s="18" t="s">
        <v>1461</v>
      </c>
      <c r="S352" s="18" t="s">
        <v>0</v>
      </c>
    </row>
    <row r="353" spans="1:19" ht="48">
      <c r="A353" s="4">
        <v>350</v>
      </c>
      <c r="B353" s="15" t="s">
        <v>1857</v>
      </c>
      <c r="C353" s="15" t="s">
        <v>1858</v>
      </c>
      <c r="D353" s="15" t="s">
        <v>0</v>
      </c>
      <c r="E353" s="15" t="s">
        <v>0</v>
      </c>
      <c r="F353" s="16">
        <v>44436</v>
      </c>
      <c r="G353" s="15" t="s">
        <v>1750</v>
      </c>
      <c r="H353" s="15" t="s">
        <v>0</v>
      </c>
      <c r="I353" s="15" t="s">
        <v>0</v>
      </c>
      <c r="J353" s="15" t="s">
        <v>1859</v>
      </c>
      <c r="K353" s="15" t="s">
        <v>1860</v>
      </c>
      <c r="L353" s="16">
        <v>44575</v>
      </c>
      <c r="M353" s="15" t="s">
        <v>1861</v>
      </c>
      <c r="N353" s="15" t="s">
        <v>1862</v>
      </c>
      <c r="O353" s="15" t="s">
        <v>1863</v>
      </c>
      <c r="P353" s="19" t="s">
        <v>1459</v>
      </c>
      <c r="Q353" s="15" t="s">
        <v>1682</v>
      </c>
      <c r="R353" s="18" t="s">
        <v>1461</v>
      </c>
      <c r="S353" s="18" t="s">
        <v>0</v>
      </c>
    </row>
    <row r="354" spans="1:19" ht="48">
      <c r="A354" s="4">
        <v>351</v>
      </c>
      <c r="B354" s="15" t="s">
        <v>1864</v>
      </c>
      <c r="C354" s="15" t="s">
        <v>1865</v>
      </c>
      <c r="D354" s="15" t="s">
        <v>0</v>
      </c>
      <c r="E354" s="15" t="s">
        <v>0</v>
      </c>
      <c r="F354" s="16">
        <v>44559</v>
      </c>
      <c r="G354" s="15" t="s">
        <v>1750</v>
      </c>
      <c r="H354" s="15" t="s">
        <v>0</v>
      </c>
      <c r="I354" s="15" t="s">
        <v>0</v>
      </c>
      <c r="J354" s="15" t="s">
        <v>1859</v>
      </c>
      <c r="K354" s="15" t="s">
        <v>1860</v>
      </c>
      <c r="L354" s="16">
        <v>44575</v>
      </c>
      <c r="M354" s="15" t="s">
        <v>1861</v>
      </c>
      <c r="N354" s="15" t="s">
        <v>1862</v>
      </c>
      <c r="O354" s="15" t="s">
        <v>1866</v>
      </c>
      <c r="P354" s="19" t="s">
        <v>1459</v>
      </c>
      <c r="Q354" s="15" t="s">
        <v>1682</v>
      </c>
      <c r="R354" s="18" t="s">
        <v>1461</v>
      </c>
      <c r="S354" s="18" t="s">
        <v>0</v>
      </c>
    </row>
    <row r="355" spans="1:19" ht="96.75">
      <c r="A355" s="4">
        <v>352</v>
      </c>
      <c r="B355" s="15" t="s">
        <v>1867</v>
      </c>
      <c r="C355" s="15" t="s">
        <v>1868</v>
      </c>
      <c r="D355" s="15" t="s">
        <v>1837</v>
      </c>
      <c r="E355" s="15" t="s">
        <v>1869</v>
      </c>
      <c r="F355" s="16">
        <v>44494</v>
      </c>
      <c r="G355" s="15" t="s">
        <v>1750</v>
      </c>
      <c r="H355" s="15" t="s">
        <v>1870</v>
      </c>
      <c r="I355" s="15" t="s">
        <v>1871</v>
      </c>
      <c r="J355" s="15" t="s">
        <v>1859</v>
      </c>
      <c r="K355" s="15" t="s">
        <v>1860</v>
      </c>
      <c r="L355" s="16">
        <v>44575</v>
      </c>
      <c r="M355" s="15" t="s">
        <v>1872</v>
      </c>
      <c r="N355" s="15" t="s">
        <v>1756</v>
      </c>
      <c r="O355" s="15" t="s">
        <v>1873</v>
      </c>
      <c r="P355" s="19" t="s">
        <v>1459</v>
      </c>
      <c r="Q355" s="15" t="s">
        <v>1682</v>
      </c>
      <c r="R355" s="18" t="s">
        <v>1461</v>
      </c>
      <c r="S355" s="18" t="s">
        <v>0</v>
      </c>
    </row>
    <row r="356" spans="1:19" ht="72.75">
      <c r="A356" s="4">
        <v>353</v>
      </c>
      <c r="B356" s="15" t="s">
        <v>1874</v>
      </c>
      <c r="C356" s="15" t="s">
        <v>1875</v>
      </c>
      <c r="D356" s="15" t="s">
        <v>1876</v>
      </c>
      <c r="E356" s="15" t="s">
        <v>1877</v>
      </c>
      <c r="F356" s="16">
        <v>44531</v>
      </c>
      <c r="G356" s="15" t="s">
        <v>1476</v>
      </c>
      <c r="H356" s="15" t="s">
        <v>1878</v>
      </c>
      <c r="I356" s="15" t="s">
        <v>1879</v>
      </c>
      <c r="J356" s="15" t="s">
        <v>1859</v>
      </c>
      <c r="K356" s="15" t="s">
        <v>1860</v>
      </c>
      <c r="L356" s="16">
        <v>44575</v>
      </c>
      <c r="M356" s="15" t="s">
        <v>1880</v>
      </c>
      <c r="N356" s="15" t="s">
        <v>1881</v>
      </c>
      <c r="O356" s="15" t="s">
        <v>1882</v>
      </c>
      <c r="P356" s="19" t="s">
        <v>1459</v>
      </c>
      <c r="Q356" s="15" t="s">
        <v>1682</v>
      </c>
      <c r="R356" s="18" t="s">
        <v>1461</v>
      </c>
      <c r="S356" s="18" t="s">
        <v>0</v>
      </c>
    </row>
    <row r="357" spans="1:19" ht="48">
      <c r="A357" s="4">
        <v>354</v>
      </c>
      <c r="B357" s="15" t="s">
        <v>1883</v>
      </c>
      <c r="C357" s="15" t="s">
        <v>1884</v>
      </c>
      <c r="D357" s="15" t="s">
        <v>1885</v>
      </c>
      <c r="E357" s="15" t="s">
        <v>1886</v>
      </c>
      <c r="F357" s="16">
        <v>44466</v>
      </c>
      <c r="G357" s="15" t="s">
        <v>1585</v>
      </c>
      <c r="H357" s="15" t="s">
        <v>1887</v>
      </c>
      <c r="I357" s="15" t="s">
        <v>1888</v>
      </c>
      <c r="J357" s="15" t="s">
        <v>1859</v>
      </c>
      <c r="K357" s="15" t="s">
        <v>1860</v>
      </c>
      <c r="L357" s="16">
        <v>44575</v>
      </c>
      <c r="M357" s="15" t="s">
        <v>1889</v>
      </c>
      <c r="N357" s="15" t="s">
        <v>1890</v>
      </c>
      <c r="O357" s="15" t="s">
        <v>1891</v>
      </c>
      <c r="P357" s="19" t="s">
        <v>1459</v>
      </c>
      <c r="Q357" s="15" t="s">
        <v>1682</v>
      </c>
      <c r="R357" s="18" t="s">
        <v>1461</v>
      </c>
      <c r="S357" s="18" t="s">
        <v>0</v>
      </c>
    </row>
    <row r="358" spans="1:19" ht="85.5">
      <c r="A358" s="4">
        <v>355</v>
      </c>
      <c r="B358" s="15" t="s">
        <v>1892</v>
      </c>
      <c r="C358" s="15" t="s">
        <v>1449</v>
      </c>
      <c r="D358" s="15" t="s">
        <v>1893</v>
      </c>
      <c r="E358" s="15" t="s">
        <v>0</v>
      </c>
      <c r="F358" s="16">
        <v>44554</v>
      </c>
      <c r="G358" s="15" t="s">
        <v>1452</v>
      </c>
      <c r="H358" s="15" t="s">
        <v>1894</v>
      </c>
      <c r="I358" s="15" t="s">
        <v>1895</v>
      </c>
      <c r="J358" s="15" t="s">
        <v>1896</v>
      </c>
      <c r="K358" s="15" t="s">
        <v>1897</v>
      </c>
      <c r="L358" s="16">
        <v>44575</v>
      </c>
      <c r="M358" s="15" t="s">
        <v>1855</v>
      </c>
      <c r="N358" s="15" t="s">
        <v>1898</v>
      </c>
      <c r="O358" s="15" t="s">
        <v>1899</v>
      </c>
      <c r="P358" s="19" t="s">
        <v>1459</v>
      </c>
      <c r="Q358" s="15" t="s">
        <v>1460</v>
      </c>
      <c r="R358" s="18" t="s">
        <v>1461</v>
      </c>
      <c r="S358" s="18" t="s">
        <v>0</v>
      </c>
    </row>
    <row r="359" spans="1:19" ht="85.5">
      <c r="A359" s="4">
        <v>356</v>
      </c>
      <c r="B359" s="15" t="s">
        <v>1900</v>
      </c>
      <c r="C359" s="15" t="s">
        <v>1901</v>
      </c>
      <c r="D359" s="15" t="s">
        <v>1902</v>
      </c>
      <c r="E359" s="15" t="s">
        <v>0</v>
      </c>
      <c r="F359" s="16">
        <v>44552</v>
      </c>
      <c r="G359" s="15" t="s">
        <v>1452</v>
      </c>
      <c r="H359" s="15" t="s">
        <v>1896</v>
      </c>
      <c r="I359" s="15" t="s">
        <v>1903</v>
      </c>
      <c r="J359" s="15" t="s">
        <v>1896</v>
      </c>
      <c r="K359" s="15" t="s">
        <v>1897</v>
      </c>
      <c r="L359" s="16">
        <v>44575</v>
      </c>
      <c r="M359" s="15" t="s">
        <v>1456</v>
      </c>
      <c r="N359" s="15" t="s">
        <v>1898</v>
      </c>
      <c r="O359" s="15" t="s">
        <v>1904</v>
      </c>
      <c r="P359" s="19" t="s">
        <v>1459</v>
      </c>
      <c r="Q359" s="15" t="s">
        <v>1460</v>
      </c>
      <c r="R359" s="18" t="s">
        <v>1461</v>
      </c>
      <c r="S359" s="18" t="s">
        <v>0</v>
      </c>
    </row>
    <row r="360" spans="1:19" ht="73.5">
      <c r="A360" s="4">
        <v>357</v>
      </c>
      <c r="B360" s="15" t="s">
        <v>1905</v>
      </c>
      <c r="C360" s="15" t="s">
        <v>1906</v>
      </c>
      <c r="D360" s="15" t="s">
        <v>1907</v>
      </c>
      <c r="E360" s="15" t="s">
        <v>0</v>
      </c>
      <c r="F360" s="16">
        <v>44539</v>
      </c>
      <c r="G360" s="15" t="s">
        <v>1818</v>
      </c>
      <c r="H360" s="15" t="s">
        <v>1908</v>
      </c>
      <c r="I360" s="15" t="s">
        <v>1909</v>
      </c>
      <c r="J360" s="15" t="s">
        <v>1910</v>
      </c>
      <c r="K360" s="15" t="s">
        <v>1911</v>
      </c>
      <c r="L360" s="16">
        <v>44575</v>
      </c>
      <c r="M360" s="15" t="s">
        <v>1821</v>
      </c>
      <c r="N360" s="15" t="s">
        <v>1822</v>
      </c>
      <c r="O360" s="15" t="s">
        <v>1912</v>
      </c>
      <c r="P360" s="19" t="s">
        <v>1459</v>
      </c>
      <c r="Q360" s="15" t="s">
        <v>1621</v>
      </c>
      <c r="R360" s="18" t="s">
        <v>1461</v>
      </c>
      <c r="S360" s="18" t="s">
        <v>0</v>
      </c>
    </row>
    <row r="361" spans="1:19" ht="73.5">
      <c r="A361" s="4">
        <v>358</v>
      </c>
      <c r="B361" s="15" t="s">
        <v>1913</v>
      </c>
      <c r="C361" s="15" t="s">
        <v>1914</v>
      </c>
      <c r="D361" s="15" t="s">
        <v>1915</v>
      </c>
      <c r="E361" s="15" t="s">
        <v>0</v>
      </c>
      <c r="F361" s="16">
        <v>44563</v>
      </c>
      <c r="G361" s="15" t="s">
        <v>1703</v>
      </c>
      <c r="H361" s="15" t="s">
        <v>1916</v>
      </c>
      <c r="I361" s="15" t="s">
        <v>1917</v>
      </c>
      <c r="J361" s="15" t="s">
        <v>1910</v>
      </c>
      <c r="K361" s="15" t="s">
        <v>1911</v>
      </c>
      <c r="L361" s="16">
        <v>44575</v>
      </c>
      <c r="M361" s="15" t="s">
        <v>1918</v>
      </c>
      <c r="N361" s="15" t="s">
        <v>1919</v>
      </c>
      <c r="O361" s="15" t="s">
        <v>1920</v>
      </c>
      <c r="P361" s="19" t="s">
        <v>1459</v>
      </c>
      <c r="Q361" s="15" t="s">
        <v>1621</v>
      </c>
      <c r="R361" s="18" t="s">
        <v>1461</v>
      </c>
      <c r="S361" s="18" t="s">
        <v>0</v>
      </c>
    </row>
    <row r="362" spans="1:19" ht="120.75">
      <c r="A362" s="4">
        <v>359</v>
      </c>
      <c r="B362" s="15" t="s">
        <v>1921</v>
      </c>
      <c r="C362" s="15" t="s">
        <v>1922</v>
      </c>
      <c r="D362" s="15" t="s">
        <v>1923</v>
      </c>
      <c r="E362" s="15" t="s">
        <v>1924</v>
      </c>
      <c r="F362" s="16">
        <v>44473</v>
      </c>
      <c r="G362" s="15" t="s">
        <v>1655</v>
      </c>
      <c r="H362" s="15" t="s">
        <v>1925</v>
      </c>
      <c r="I362" s="15" t="s">
        <v>1926</v>
      </c>
      <c r="J362" s="15" t="s">
        <v>1910</v>
      </c>
      <c r="K362" s="15" t="s">
        <v>1911</v>
      </c>
      <c r="L362" s="16">
        <v>44575</v>
      </c>
      <c r="M362" s="15" t="s">
        <v>1805</v>
      </c>
      <c r="N362" s="15" t="s">
        <v>1659</v>
      </c>
      <c r="O362" s="15" t="s">
        <v>1927</v>
      </c>
      <c r="P362" s="19" t="s">
        <v>1459</v>
      </c>
      <c r="Q362" s="15" t="s">
        <v>1621</v>
      </c>
      <c r="R362" s="18" t="s">
        <v>1461</v>
      </c>
      <c r="S362" s="18" t="s">
        <v>0</v>
      </c>
    </row>
    <row r="363" spans="1:19" ht="170.25">
      <c r="A363" s="4">
        <v>360</v>
      </c>
      <c r="B363" s="15" t="s">
        <v>1928</v>
      </c>
      <c r="C363" s="15" t="s">
        <v>1929</v>
      </c>
      <c r="D363" s="15" t="s">
        <v>1930</v>
      </c>
      <c r="E363" s="15" t="s">
        <v>1931</v>
      </c>
      <c r="F363" s="16">
        <v>44573</v>
      </c>
      <c r="G363" s="15" t="s">
        <v>1495</v>
      </c>
      <c r="H363" s="15" t="s">
        <v>1795</v>
      </c>
      <c r="I363" s="15" t="s">
        <v>1796</v>
      </c>
      <c r="J363" s="15" t="s">
        <v>1795</v>
      </c>
      <c r="K363" s="15" t="s">
        <v>1932</v>
      </c>
      <c r="L363" s="16">
        <v>44575</v>
      </c>
      <c r="M363" s="15" t="s">
        <v>1570</v>
      </c>
      <c r="N363" s="15" t="s">
        <v>1571</v>
      </c>
      <c r="O363" s="15" t="s">
        <v>1933</v>
      </c>
      <c r="P363" s="19" t="s">
        <v>1459</v>
      </c>
      <c r="Q363" s="15" t="s">
        <v>1460</v>
      </c>
      <c r="R363" s="18" t="s">
        <v>1461</v>
      </c>
      <c r="S363" s="18" t="s">
        <v>0</v>
      </c>
    </row>
    <row r="364" spans="1:19" ht="170.25">
      <c r="A364" s="4">
        <v>361</v>
      </c>
      <c r="B364" s="15" t="s">
        <v>1934</v>
      </c>
      <c r="C364" s="15" t="s">
        <v>1935</v>
      </c>
      <c r="D364" s="15" t="s">
        <v>1510</v>
      </c>
      <c r="E364" s="15" t="s">
        <v>1936</v>
      </c>
      <c r="F364" s="16">
        <v>44574</v>
      </c>
      <c r="G364" s="15" t="s">
        <v>1495</v>
      </c>
      <c r="H364" s="15" t="s">
        <v>1937</v>
      </c>
      <c r="I364" s="15" t="s">
        <v>1938</v>
      </c>
      <c r="J364" s="15" t="s">
        <v>1937</v>
      </c>
      <c r="K364" s="15" t="s">
        <v>1938</v>
      </c>
      <c r="L364" s="16">
        <v>44575</v>
      </c>
      <c r="M364" s="15" t="s">
        <v>1570</v>
      </c>
      <c r="N364" s="15" t="s">
        <v>1789</v>
      </c>
      <c r="O364" s="15" t="s">
        <v>1939</v>
      </c>
      <c r="P364" s="19" t="s">
        <v>1459</v>
      </c>
      <c r="Q364" s="15" t="s">
        <v>1460</v>
      </c>
      <c r="R364" s="18" t="s">
        <v>1461</v>
      </c>
      <c r="S364" s="18" t="s">
        <v>0</v>
      </c>
    </row>
    <row r="365" spans="1:19" ht="170.25">
      <c r="A365" s="4">
        <v>362</v>
      </c>
      <c r="B365" s="15" t="s">
        <v>1940</v>
      </c>
      <c r="C365" s="15" t="s">
        <v>1941</v>
      </c>
      <c r="D365" s="15" t="s">
        <v>1510</v>
      </c>
      <c r="E365" s="15" t="s">
        <v>1936</v>
      </c>
      <c r="F365" s="16">
        <v>44574</v>
      </c>
      <c r="G365" s="15" t="s">
        <v>1495</v>
      </c>
      <c r="H365" s="15" t="s">
        <v>1937</v>
      </c>
      <c r="I365" s="15" t="s">
        <v>1938</v>
      </c>
      <c r="J365" s="15" t="s">
        <v>1937</v>
      </c>
      <c r="K365" s="15" t="s">
        <v>1938</v>
      </c>
      <c r="L365" s="16">
        <v>44575</v>
      </c>
      <c r="M365" s="15" t="s">
        <v>1570</v>
      </c>
      <c r="N365" s="15" t="s">
        <v>1789</v>
      </c>
      <c r="O365" s="15" t="s">
        <v>1942</v>
      </c>
      <c r="P365" s="19" t="s">
        <v>1459</v>
      </c>
      <c r="Q365" s="15" t="s">
        <v>1460</v>
      </c>
      <c r="R365" s="18" t="s">
        <v>1461</v>
      </c>
      <c r="S365" s="18" t="s">
        <v>0</v>
      </c>
    </row>
    <row r="366" spans="1:19" ht="73.5">
      <c r="A366" s="4">
        <v>363</v>
      </c>
      <c r="B366" s="15" t="s">
        <v>1943</v>
      </c>
      <c r="C366" s="15" t="s">
        <v>1944</v>
      </c>
      <c r="D366" s="15" t="s">
        <v>1945</v>
      </c>
      <c r="E366" s="15" t="s">
        <v>1946</v>
      </c>
      <c r="F366" s="16">
        <v>44505</v>
      </c>
      <c r="G366" s="15" t="s">
        <v>1947</v>
      </c>
      <c r="H366" s="15" t="s">
        <v>1948</v>
      </c>
      <c r="I366" s="15" t="s">
        <v>1949</v>
      </c>
      <c r="J366" s="15" t="s">
        <v>1950</v>
      </c>
      <c r="K366" s="15" t="s">
        <v>1951</v>
      </c>
      <c r="L366" s="16">
        <v>44575</v>
      </c>
      <c r="M366" s="15" t="s">
        <v>1952</v>
      </c>
      <c r="N366" s="15" t="s">
        <v>1953</v>
      </c>
      <c r="O366" s="15" t="s">
        <v>1954</v>
      </c>
      <c r="P366" s="19" t="s">
        <v>1459</v>
      </c>
      <c r="Q366" s="15" t="s">
        <v>1682</v>
      </c>
      <c r="R366" s="18" t="s">
        <v>1461</v>
      </c>
      <c r="S366" s="18" t="s">
        <v>0</v>
      </c>
    </row>
    <row r="367" spans="1:19" ht="73.5">
      <c r="A367" s="4">
        <v>364</v>
      </c>
      <c r="B367" s="15" t="s">
        <v>1955</v>
      </c>
      <c r="C367" s="15" t="s">
        <v>1956</v>
      </c>
      <c r="D367" s="15" t="s">
        <v>1945</v>
      </c>
      <c r="E367" s="15" t="s">
        <v>1957</v>
      </c>
      <c r="F367" s="16">
        <v>44521</v>
      </c>
      <c r="G367" s="15" t="s">
        <v>1947</v>
      </c>
      <c r="H367" s="15" t="s">
        <v>1958</v>
      </c>
      <c r="I367" s="15" t="s">
        <v>1959</v>
      </c>
      <c r="J367" s="15" t="s">
        <v>1950</v>
      </c>
      <c r="K367" s="15" t="s">
        <v>1951</v>
      </c>
      <c r="L367" s="16">
        <v>44575</v>
      </c>
      <c r="M367" s="15" t="s">
        <v>1952</v>
      </c>
      <c r="N367" s="15" t="s">
        <v>1953</v>
      </c>
      <c r="O367" s="15" t="s">
        <v>1960</v>
      </c>
      <c r="P367" s="19" t="s">
        <v>1459</v>
      </c>
      <c r="Q367" s="15" t="s">
        <v>1682</v>
      </c>
      <c r="R367" s="18" t="s">
        <v>1461</v>
      </c>
      <c r="S367" s="18" t="s">
        <v>0</v>
      </c>
    </row>
    <row r="368" spans="1:19" ht="48">
      <c r="A368" s="4">
        <v>365</v>
      </c>
      <c r="B368" s="15" t="s">
        <v>1961</v>
      </c>
      <c r="C368" s="15" t="s">
        <v>1582</v>
      </c>
      <c r="D368" s="15" t="s">
        <v>1962</v>
      </c>
      <c r="E368" s="15" t="s">
        <v>1963</v>
      </c>
      <c r="F368" s="16">
        <v>44508</v>
      </c>
      <c r="G368" s="15" t="s">
        <v>1585</v>
      </c>
      <c r="H368" s="15" t="s">
        <v>653</v>
      </c>
      <c r="I368" s="15" t="s">
        <v>1964</v>
      </c>
      <c r="J368" s="15" t="s">
        <v>1950</v>
      </c>
      <c r="K368" s="15" t="s">
        <v>1951</v>
      </c>
      <c r="L368" s="16">
        <v>44575</v>
      </c>
      <c r="M368" s="15" t="s">
        <v>1965</v>
      </c>
      <c r="N368" s="15" t="s">
        <v>1890</v>
      </c>
      <c r="O368" s="15" t="s">
        <v>1966</v>
      </c>
      <c r="P368" s="19" t="s">
        <v>1459</v>
      </c>
      <c r="Q368" s="15" t="s">
        <v>1682</v>
      </c>
      <c r="R368" s="18" t="s">
        <v>1461</v>
      </c>
      <c r="S368" s="18" t="s">
        <v>0</v>
      </c>
    </row>
    <row r="369" spans="1:19" ht="38.25">
      <c r="A369" s="4">
        <v>366</v>
      </c>
      <c r="B369" s="15" t="s">
        <v>1967</v>
      </c>
      <c r="C369" s="15" t="s">
        <v>1968</v>
      </c>
      <c r="D369" s="15" t="s">
        <v>1969</v>
      </c>
      <c r="E369" s="15" t="s">
        <v>1970</v>
      </c>
      <c r="F369" s="16">
        <v>44486</v>
      </c>
      <c r="G369" s="15" t="s">
        <v>1476</v>
      </c>
      <c r="H369" s="15" t="s">
        <v>1971</v>
      </c>
      <c r="I369" s="15" t="s">
        <v>1972</v>
      </c>
      <c r="J369" s="15" t="s">
        <v>1950</v>
      </c>
      <c r="K369" s="15" t="s">
        <v>1951</v>
      </c>
      <c r="L369" s="16">
        <v>44575</v>
      </c>
      <c r="M369" s="15" t="s">
        <v>1880</v>
      </c>
      <c r="N369" s="15" t="s">
        <v>1881</v>
      </c>
      <c r="O369" s="15" t="s">
        <v>1973</v>
      </c>
      <c r="P369" s="19" t="s">
        <v>1459</v>
      </c>
      <c r="Q369" s="15" t="s">
        <v>1682</v>
      </c>
      <c r="R369" s="18" t="s">
        <v>1461</v>
      </c>
      <c r="S369" s="18" t="s">
        <v>0</v>
      </c>
    </row>
    <row r="370" spans="1:19" ht="134.25">
      <c r="A370" s="4">
        <v>367</v>
      </c>
      <c r="B370" s="15" t="s">
        <v>1974</v>
      </c>
      <c r="C370" s="15" t="s">
        <v>1975</v>
      </c>
      <c r="D370" s="15" t="s">
        <v>1976</v>
      </c>
      <c r="E370" s="15" t="s">
        <v>1977</v>
      </c>
      <c r="F370" s="16">
        <v>44562</v>
      </c>
      <c r="G370" s="15" t="s">
        <v>1527</v>
      </c>
      <c r="H370" s="15" t="s">
        <v>1978</v>
      </c>
      <c r="I370" s="15" t="s">
        <v>1979</v>
      </c>
      <c r="J370" s="15" t="s">
        <v>1950</v>
      </c>
      <c r="K370" s="15" t="s">
        <v>1951</v>
      </c>
      <c r="L370" s="16">
        <v>44575</v>
      </c>
      <c r="M370" s="15" t="s">
        <v>1980</v>
      </c>
      <c r="N370" s="15" t="s">
        <v>1718</v>
      </c>
      <c r="O370" s="15" t="s">
        <v>1981</v>
      </c>
      <c r="P370" s="19" t="s">
        <v>1459</v>
      </c>
      <c r="Q370" s="15" t="s">
        <v>1682</v>
      </c>
      <c r="R370" s="18" t="s">
        <v>1461</v>
      </c>
      <c r="S370" s="18" t="s">
        <v>0</v>
      </c>
    </row>
    <row r="371" spans="1:19" ht="84">
      <c r="A371" s="4">
        <v>368</v>
      </c>
      <c r="B371" s="15" t="s">
        <v>1982</v>
      </c>
      <c r="C371" s="15" t="s">
        <v>1582</v>
      </c>
      <c r="D371" s="15" t="s">
        <v>1983</v>
      </c>
      <c r="E371" s="15" t="s">
        <v>1984</v>
      </c>
      <c r="F371" s="16">
        <v>44530</v>
      </c>
      <c r="G371" s="15" t="s">
        <v>1585</v>
      </c>
      <c r="H371" s="15" t="s">
        <v>1985</v>
      </c>
      <c r="I371" s="15" t="s">
        <v>1986</v>
      </c>
      <c r="J371" s="15" t="s">
        <v>1985</v>
      </c>
      <c r="K371" s="15" t="s">
        <v>1986</v>
      </c>
      <c r="L371" s="16">
        <v>44575</v>
      </c>
      <c r="M371" s="15" t="s">
        <v>1589</v>
      </c>
      <c r="N371" s="15" t="s">
        <v>1590</v>
      </c>
      <c r="O371" s="15" t="s">
        <v>1987</v>
      </c>
      <c r="P371" s="19" t="s">
        <v>1459</v>
      </c>
      <c r="Q371" s="15" t="s">
        <v>1460</v>
      </c>
      <c r="R371" s="18" t="s">
        <v>1461</v>
      </c>
      <c r="S371" s="18" t="s">
        <v>0</v>
      </c>
    </row>
    <row r="372" spans="1:19" ht="60">
      <c r="A372" s="4">
        <v>369</v>
      </c>
      <c r="B372" s="15" t="s">
        <v>1988</v>
      </c>
      <c r="C372" s="15" t="s">
        <v>1989</v>
      </c>
      <c r="D372" s="15" t="s">
        <v>1990</v>
      </c>
      <c r="E372" s="15" t="s">
        <v>1991</v>
      </c>
      <c r="F372" s="16">
        <v>44506</v>
      </c>
      <c r="G372" s="15" t="s">
        <v>1476</v>
      </c>
      <c r="H372" s="15" t="s">
        <v>1992</v>
      </c>
      <c r="I372" s="15" t="s">
        <v>1993</v>
      </c>
      <c r="J372" s="15" t="s">
        <v>1832</v>
      </c>
      <c r="K372" s="15" t="s">
        <v>1833</v>
      </c>
      <c r="L372" s="16">
        <v>44575</v>
      </c>
      <c r="M372" s="15" t="s">
        <v>1880</v>
      </c>
      <c r="N372" s="15" t="s">
        <v>1881</v>
      </c>
      <c r="O372" s="15" t="s">
        <v>1994</v>
      </c>
      <c r="P372" s="19" t="s">
        <v>1459</v>
      </c>
      <c r="Q372" s="15" t="s">
        <v>1621</v>
      </c>
      <c r="R372" s="18" t="s">
        <v>1461</v>
      </c>
      <c r="S372" s="18" t="s">
        <v>0</v>
      </c>
    </row>
    <row r="373" spans="1:19" ht="60">
      <c r="A373" s="4">
        <v>370</v>
      </c>
      <c r="B373" s="15" t="s">
        <v>1995</v>
      </c>
      <c r="C373" s="15" t="s">
        <v>1884</v>
      </c>
      <c r="D373" s="15" t="s">
        <v>1996</v>
      </c>
      <c r="E373" s="15" t="s">
        <v>1997</v>
      </c>
      <c r="F373" s="16">
        <v>44452</v>
      </c>
      <c r="G373" s="15" t="s">
        <v>1585</v>
      </c>
      <c r="H373" s="15" t="s">
        <v>1998</v>
      </c>
      <c r="I373" s="15" t="s">
        <v>1999</v>
      </c>
      <c r="J373" s="15" t="s">
        <v>1832</v>
      </c>
      <c r="K373" s="15" t="s">
        <v>1833</v>
      </c>
      <c r="L373" s="16">
        <v>44575</v>
      </c>
      <c r="M373" s="15" t="s">
        <v>2000</v>
      </c>
      <c r="N373" s="15" t="s">
        <v>1890</v>
      </c>
      <c r="O373" s="15" t="s">
        <v>2001</v>
      </c>
      <c r="P373" s="19" t="s">
        <v>1459</v>
      </c>
      <c r="Q373" s="15" t="s">
        <v>1621</v>
      </c>
      <c r="R373" s="18" t="s">
        <v>1461</v>
      </c>
      <c r="S373" s="18" t="s">
        <v>0</v>
      </c>
    </row>
    <row r="374" spans="1:19" ht="73.5">
      <c r="A374" s="4">
        <v>371</v>
      </c>
      <c r="B374" s="15" t="s">
        <v>2002</v>
      </c>
      <c r="C374" s="15" t="s">
        <v>2003</v>
      </c>
      <c r="D374" s="15" t="s">
        <v>2004</v>
      </c>
      <c r="E374" s="15" t="s">
        <v>1693</v>
      </c>
      <c r="F374" s="16">
        <v>44540</v>
      </c>
      <c r="G374" s="15" t="s">
        <v>1452</v>
      </c>
      <c r="H374" s="15" t="s">
        <v>1694</v>
      </c>
      <c r="I374" s="15" t="s">
        <v>1695</v>
      </c>
      <c r="J374" s="15" t="s">
        <v>1803</v>
      </c>
      <c r="K374" s="15" t="s">
        <v>1804</v>
      </c>
      <c r="L374" s="16">
        <v>44575</v>
      </c>
      <c r="M374" s="15" t="s">
        <v>2005</v>
      </c>
      <c r="N374" s="15" t="s">
        <v>1697</v>
      </c>
      <c r="O374" s="15" t="s">
        <v>2006</v>
      </c>
      <c r="P374" s="19" t="s">
        <v>1459</v>
      </c>
      <c r="Q374" s="15" t="s">
        <v>1682</v>
      </c>
      <c r="R374" s="18" t="s">
        <v>1461</v>
      </c>
      <c r="S374" s="18" t="s">
        <v>0</v>
      </c>
    </row>
    <row r="375" spans="1:19" ht="84.75">
      <c r="A375" s="4">
        <v>372</v>
      </c>
      <c r="B375" s="15" t="s">
        <v>2007</v>
      </c>
      <c r="C375" s="15" t="s">
        <v>2008</v>
      </c>
      <c r="D375" s="15" t="s">
        <v>0</v>
      </c>
      <c r="E375" s="15" t="s">
        <v>0</v>
      </c>
      <c r="F375" s="16">
        <v>44575</v>
      </c>
      <c r="G375" s="15" t="s">
        <v>1676</v>
      </c>
      <c r="H375" s="15" t="s">
        <v>0</v>
      </c>
      <c r="I375" s="15" t="s">
        <v>0</v>
      </c>
      <c r="J375" s="15" t="s">
        <v>2009</v>
      </c>
      <c r="K375" s="15" t="s">
        <v>2010</v>
      </c>
      <c r="L375" s="16">
        <v>44575</v>
      </c>
      <c r="M375" s="15" t="s">
        <v>1679</v>
      </c>
      <c r="N375" s="15" t="s">
        <v>1680</v>
      </c>
      <c r="O375" s="15" t="s">
        <v>2011</v>
      </c>
      <c r="P375" s="19" t="s">
        <v>1459</v>
      </c>
      <c r="Q375" s="15" t="s">
        <v>1621</v>
      </c>
      <c r="R375" s="18" t="s">
        <v>1461</v>
      </c>
      <c r="S375" s="18" t="s">
        <v>0</v>
      </c>
    </row>
    <row r="376" spans="1:19" ht="97.5">
      <c r="A376" s="4">
        <v>373</v>
      </c>
      <c r="B376" s="15" t="s">
        <v>2012</v>
      </c>
      <c r="C376" s="15" t="s">
        <v>2013</v>
      </c>
      <c r="D376" s="15" t="s">
        <v>0</v>
      </c>
      <c r="E376" s="15" t="s">
        <v>0</v>
      </c>
      <c r="F376" s="16">
        <v>44575</v>
      </c>
      <c r="G376" s="15" t="s">
        <v>1676</v>
      </c>
      <c r="H376" s="15" t="s">
        <v>0</v>
      </c>
      <c r="I376" s="15" t="s">
        <v>0</v>
      </c>
      <c r="J376" s="15" t="s">
        <v>2009</v>
      </c>
      <c r="K376" s="15" t="s">
        <v>2010</v>
      </c>
      <c r="L376" s="16">
        <v>44575</v>
      </c>
      <c r="M376" s="15" t="s">
        <v>2014</v>
      </c>
      <c r="N376" s="15" t="s">
        <v>2015</v>
      </c>
      <c r="O376" s="15" t="s">
        <v>2016</v>
      </c>
      <c r="P376" s="19" t="s">
        <v>1459</v>
      </c>
      <c r="Q376" s="15" t="s">
        <v>1621</v>
      </c>
      <c r="R376" s="18" t="s">
        <v>1461</v>
      </c>
      <c r="S376" s="18" t="s">
        <v>0</v>
      </c>
    </row>
    <row r="377" spans="1:19" ht="97.5">
      <c r="A377" s="4">
        <v>374</v>
      </c>
      <c r="B377" s="15" t="s">
        <v>2017</v>
      </c>
      <c r="C377" s="15" t="s">
        <v>2018</v>
      </c>
      <c r="D377" s="15" t="s">
        <v>0</v>
      </c>
      <c r="E377" s="15" t="s">
        <v>0</v>
      </c>
      <c r="F377" s="16">
        <v>44575</v>
      </c>
      <c r="G377" s="15" t="s">
        <v>1676</v>
      </c>
      <c r="H377" s="15" t="s">
        <v>0</v>
      </c>
      <c r="I377" s="15" t="s">
        <v>0</v>
      </c>
      <c r="J377" s="15" t="s">
        <v>2009</v>
      </c>
      <c r="K377" s="15" t="s">
        <v>2010</v>
      </c>
      <c r="L377" s="16">
        <v>44575</v>
      </c>
      <c r="M377" s="15" t="s">
        <v>2014</v>
      </c>
      <c r="N377" s="15" t="s">
        <v>2015</v>
      </c>
      <c r="O377" s="15" t="s">
        <v>2019</v>
      </c>
      <c r="P377" s="19" t="s">
        <v>1459</v>
      </c>
      <c r="Q377" s="15" t="s">
        <v>1621</v>
      </c>
      <c r="R377" s="18" t="s">
        <v>1461</v>
      </c>
      <c r="S377" s="18" t="s">
        <v>0</v>
      </c>
    </row>
    <row r="378" spans="1:19" ht="97.5">
      <c r="A378" s="4">
        <v>375</v>
      </c>
      <c r="B378" s="15" t="s">
        <v>2020</v>
      </c>
      <c r="C378" s="15" t="s">
        <v>2021</v>
      </c>
      <c r="D378" s="15" t="s">
        <v>0</v>
      </c>
      <c r="E378" s="15" t="s">
        <v>0</v>
      </c>
      <c r="F378" s="16">
        <v>44575</v>
      </c>
      <c r="G378" s="15" t="s">
        <v>1676</v>
      </c>
      <c r="H378" s="15" t="s">
        <v>0</v>
      </c>
      <c r="I378" s="15" t="s">
        <v>0</v>
      </c>
      <c r="J378" s="15" t="s">
        <v>2009</v>
      </c>
      <c r="K378" s="15" t="s">
        <v>2010</v>
      </c>
      <c r="L378" s="16">
        <v>44575</v>
      </c>
      <c r="M378" s="15" t="s">
        <v>2014</v>
      </c>
      <c r="N378" s="15" t="s">
        <v>2015</v>
      </c>
      <c r="O378" s="15" t="s">
        <v>2022</v>
      </c>
      <c r="P378" s="19" t="s">
        <v>1459</v>
      </c>
      <c r="Q378" s="15" t="s">
        <v>1621</v>
      </c>
      <c r="R378" s="18" t="s">
        <v>1461</v>
      </c>
      <c r="S378" s="18" t="s">
        <v>0</v>
      </c>
    </row>
    <row r="379" spans="1:19" ht="84.75">
      <c r="A379" s="4">
        <v>376</v>
      </c>
      <c r="B379" s="15" t="s">
        <v>2023</v>
      </c>
      <c r="C379" s="15" t="s">
        <v>2024</v>
      </c>
      <c r="D379" s="15" t="s">
        <v>0</v>
      </c>
      <c r="E379" s="15" t="s">
        <v>0</v>
      </c>
      <c r="F379" s="16">
        <v>44575</v>
      </c>
      <c r="G379" s="15" t="s">
        <v>1676</v>
      </c>
      <c r="H379" s="15" t="s">
        <v>0</v>
      </c>
      <c r="I379" s="15" t="s">
        <v>0</v>
      </c>
      <c r="J379" s="15" t="s">
        <v>2025</v>
      </c>
      <c r="K379" s="15" t="s">
        <v>2026</v>
      </c>
      <c r="L379" s="16">
        <v>44575</v>
      </c>
      <c r="M379" s="15" t="s">
        <v>1679</v>
      </c>
      <c r="N379" s="15" t="s">
        <v>2027</v>
      </c>
      <c r="O379" s="15" t="s">
        <v>2028</v>
      </c>
      <c r="P379" s="19" t="s">
        <v>1459</v>
      </c>
      <c r="Q379" s="15" t="s">
        <v>2029</v>
      </c>
      <c r="R379" s="18" t="s">
        <v>1461</v>
      </c>
      <c r="S379" s="18" t="s">
        <v>0</v>
      </c>
    </row>
    <row r="380" spans="1:19" ht="84.75">
      <c r="A380" s="4">
        <v>377</v>
      </c>
      <c r="B380" s="15" t="s">
        <v>2030</v>
      </c>
      <c r="C380" s="15" t="s">
        <v>2031</v>
      </c>
      <c r="D380" s="15" t="s">
        <v>0</v>
      </c>
      <c r="E380" s="15" t="s">
        <v>0</v>
      </c>
      <c r="F380" s="16">
        <v>44575</v>
      </c>
      <c r="G380" s="15" t="s">
        <v>1676</v>
      </c>
      <c r="H380" s="15" t="s">
        <v>0</v>
      </c>
      <c r="I380" s="15" t="s">
        <v>0</v>
      </c>
      <c r="J380" s="15" t="s">
        <v>2025</v>
      </c>
      <c r="K380" s="15" t="s">
        <v>2026</v>
      </c>
      <c r="L380" s="16">
        <v>44575</v>
      </c>
      <c r="M380" s="15" t="s">
        <v>1679</v>
      </c>
      <c r="N380" s="15" t="s">
        <v>1680</v>
      </c>
      <c r="O380" s="15" t="s">
        <v>2032</v>
      </c>
      <c r="P380" s="19" t="s">
        <v>1459</v>
      </c>
      <c r="Q380" s="15" t="s">
        <v>2029</v>
      </c>
      <c r="R380" s="18" t="s">
        <v>1461</v>
      </c>
      <c r="S380" s="18" t="s">
        <v>0</v>
      </c>
    </row>
    <row r="381" spans="1:19" ht="97.5">
      <c r="A381" s="4">
        <v>378</v>
      </c>
      <c r="B381" s="15" t="s">
        <v>2033</v>
      </c>
      <c r="C381" s="15" t="s">
        <v>2034</v>
      </c>
      <c r="D381" s="15" t="s">
        <v>0</v>
      </c>
      <c r="E381" s="15" t="s">
        <v>0</v>
      </c>
      <c r="F381" s="16">
        <v>44575</v>
      </c>
      <c r="G381" s="15" t="s">
        <v>1676</v>
      </c>
      <c r="H381" s="15" t="s">
        <v>0</v>
      </c>
      <c r="I381" s="15" t="s">
        <v>0</v>
      </c>
      <c r="J381" s="15" t="s">
        <v>2035</v>
      </c>
      <c r="K381" s="15" t="s">
        <v>2036</v>
      </c>
      <c r="L381" s="16">
        <v>44575</v>
      </c>
      <c r="M381" s="15" t="s">
        <v>1685</v>
      </c>
      <c r="N381" s="15" t="s">
        <v>1686</v>
      </c>
      <c r="O381" s="15" t="s">
        <v>2037</v>
      </c>
      <c r="P381" s="19" t="s">
        <v>1459</v>
      </c>
      <c r="Q381" s="15" t="s">
        <v>2029</v>
      </c>
      <c r="R381" s="18" t="s">
        <v>1461</v>
      </c>
      <c r="S381" s="18" t="s">
        <v>0</v>
      </c>
    </row>
    <row r="382" spans="1:19" ht="97.5">
      <c r="A382" s="4">
        <v>379</v>
      </c>
      <c r="B382" s="15" t="s">
        <v>2038</v>
      </c>
      <c r="C382" s="15" t="s">
        <v>2039</v>
      </c>
      <c r="D382" s="15" t="s">
        <v>0</v>
      </c>
      <c r="E382" s="15" t="s">
        <v>0</v>
      </c>
      <c r="F382" s="16">
        <v>44575</v>
      </c>
      <c r="G382" s="15" t="s">
        <v>1676</v>
      </c>
      <c r="H382" s="15" t="s">
        <v>0</v>
      </c>
      <c r="I382" s="15" t="s">
        <v>0</v>
      </c>
      <c r="J382" s="15" t="s">
        <v>2035</v>
      </c>
      <c r="K382" s="15" t="s">
        <v>2036</v>
      </c>
      <c r="L382" s="16">
        <v>44575</v>
      </c>
      <c r="M382" s="15" t="s">
        <v>1685</v>
      </c>
      <c r="N382" s="15" t="s">
        <v>1686</v>
      </c>
      <c r="O382" s="15" t="s">
        <v>2040</v>
      </c>
      <c r="P382" s="19" t="s">
        <v>1459</v>
      </c>
      <c r="Q382" s="15" t="s">
        <v>2029</v>
      </c>
      <c r="R382" s="18" t="s">
        <v>1461</v>
      </c>
      <c r="S382" s="18" t="s">
        <v>0</v>
      </c>
    </row>
    <row r="383" spans="1:19" ht="134.25">
      <c r="A383" s="4">
        <v>380</v>
      </c>
      <c r="B383" s="15" t="s">
        <v>2041</v>
      </c>
      <c r="C383" s="15" t="s">
        <v>2042</v>
      </c>
      <c r="D383" s="15" t="s">
        <v>2043</v>
      </c>
      <c r="E383" s="15" t="s">
        <v>2044</v>
      </c>
      <c r="F383" s="16">
        <v>44532</v>
      </c>
      <c r="G383" s="15" t="s">
        <v>1527</v>
      </c>
      <c r="H383" s="15" t="s">
        <v>2045</v>
      </c>
      <c r="I383" s="15" t="s">
        <v>2046</v>
      </c>
      <c r="J383" s="15" t="s">
        <v>2047</v>
      </c>
      <c r="K383" s="15" t="s">
        <v>2048</v>
      </c>
      <c r="L383" s="16">
        <v>44575</v>
      </c>
      <c r="M383" s="15" t="s">
        <v>2049</v>
      </c>
      <c r="N383" s="15" t="s">
        <v>1718</v>
      </c>
      <c r="O383" s="15" t="s">
        <v>2050</v>
      </c>
      <c r="P383" s="19" t="s">
        <v>1459</v>
      </c>
      <c r="Q383" s="15" t="s">
        <v>1758</v>
      </c>
      <c r="R383" s="18" t="s">
        <v>1461</v>
      </c>
      <c r="S383" s="18" t="s">
        <v>0</v>
      </c>
    </row>
    <row r="384" spans="1:19" ht="72.75">
      <c r="A384" s="4">
        <v>381</v>
      </c>
      <c r="B384" s="15" t="s">
        <v>2051</v>
      </c>
      <c r="C384" s="15" t="s">
        <v>2052</v>
      </c>
      <c r="D384" s="15" t="s">
        <v>1575</v>
      </c>
      <c r="E384" s="15" t="s">
        <v>0</v>
      </c>
      <c r="F384" s="16">
        <v>44531</v>
      </c>
      <c r="G384" s="15" t="s">
        <v>1452</v>
      </c>
      <c r="H384" s="15" t="s">
        <v>2053</v>
      </c>
      <c r="I384" s="15" t="s">
        <v>2054</v>
      </c>
      <c r="J384" s="15" t="s">
        <v>2047</v>
      </c>
      <c r="K384" s="15" t="s">
        <v>2048</v>
      </c>
      <c r="L384" s="16">
        <v>44575</v>
      </c>
      <c r="M384" s="15" t="s">
        <v>1554</v>
      </c>
      <c r="N384" s="15" t="s">
        <v>1579</v>
      </c>
      <c r="O384" s="15" t="s">
        <v>2055</v>
      </c>
      <c r="P384" s="19" t="s">
        <v>1459</v>
      </c>
      <c r="Q384" s="15" t="s">
        <v>1758</v>
      </c>
      <c r="R384" s="18" t="s">
        <v>1461</v>
      </c>
      <c r="S384" s="18" t="s">
        <v>0</v>
      </c>
    </row>
    <row r="385" spans="1:19" ht="61.5">
      <c r="A385" s="4">
        <v>382</v>
      </c>
      <c r="B385" s="15" t="s">
        <v>2056</v>
      </c>
      <c r="C385" s="15" t="s">
        <v>2057</v>
      </c>
      <c r="D385" s="15" t="s">
        <v>2058</v>
      </c>
      <c r="E385" s="15" t="s">
        <v>2059</v>
      </c>
      <c r="F385" s="16">
        <v>44550</v>
      </c>
      <c r="G385" s="15" t="s">
        <v>1703</v>
      </c>
      <c r="H385" s="15" t="s">
        <v>2060</v>
      </c>
      <c r="I385" s="15" t="s">
        <v>2061</v>
      </c>
      <c r="J385" s="15" t="s">
        <v>2047</v>
      </c>
      <c r="K385" s="15" t="s">
        <v>2048</v>
      </c>
      <c r="L385" s="16">
        <v>44575</v>
      </c>
      <c r="M385" s="15" t="s">
        <v>1918</v>
      </c>
      <c r="N385" s="15" t="s">
        <v>1919</v>
      </c>
      <c r="O385" s="15" t="s">
        <v>2062</v>
      </c>
      <c r="P385" s="19" t="s">
        <v>1459</v>
      </c>
      <c r="Q385" s="15" t="s">
        <v>1758</v>
      </c>
      <c r="R385" s="18" t="s">
        <v>1461</v>
      </c>
      <c r="S385" s="18" t="s">
        <v>0</v>
      </c>
    </row>
    <row r="386" spans="1:19" ht="96.75">
      <c r="A386" s="4">
        <v>383</v>
      </c>
      <c r="B386" s="15" t="s">
        <v>2063</v>
      </c>
      <c r="C386" s="15" t="s">
        <v>2064</v>
      </c>
      <c r="D386" s="15" t="s">
        <v>2065</v>
      </c>
      <c r="E386" s="15" t="s">
        <v>2066</v>
      </c>
      <c r="F386" s="16">
        <v>44416</v>
      </c>
      <c r="G386" s="15" t="s">
        <v>1596</v>
      </c>
      <c r="H386" s="15" t="s">
        <v>2067</v>
      </c>
      <c r="I386" s="15" t="s">
        <v>2068</v>
      </c>
      <c r="J386" s="15" t="s">
        <v>2047</v>
      </c>
      <c r="K386" s="15" t="s">
        <v>2048</v>
      </c>
      <c r="L386" s="16">
        <v>44575</v>
      </c>
      <c r="M386" s="15" t="s">
        <v>1731</v>
      </c>
      <c r="N386" s="15" t="s">
        <v>2069</v>
      </c>
      <c r="O386" s="15" t="s">
        <v>2070</v>
      </c>
      <c r="P386" s="19" t="s">
        <v>1459</v>
      </c>
      <c r="Q386" s="15" t="s">
        <v>1758</v>
      </c>
      <c r="R386" s="18" t="s">
        <v>1461</v>
      </c>
      <c r="S386" s="18" t="s">
        <v>0</v>
      </c>
    </row>
    <row r="387" spans="1:19" ht="72.75">
      <c r="A387" s="4">
        <v>384</v>
      </c>
      <c r="B387" s="15" t="s">
        <v>2071</v>
      </c>
      <c r="C387" s="15" t="s">
        <v>2072</v>
      </c>
      <c r="D387" s="15" t="s">
        <v>2073</v>
      </c>
      <c r="E387" s="15" t="s">
        <v>2074</v>
      </c>
      <c r="F387" s="16">
        <v>44499</v>
      </c>
      <c r="G387" s="15" t="s">
        <v>1596</v>
      </c>
      <c r="H387" s="15" t="s">
        <v>2075</v>
      </c>
      <c r="I387" s="15" t="s">
        <v>2076</v>
      </c>
      <c r="J387" s="15" t="s">
        <v>2047</v>
      </c>
      <c r="K387" s="15" t="s">
        <v>2048</v>
      </c>
      <c r="L387" s="16">
        <v>44575</v>
      </c>
      <c r="M387" s="15" t="s">
        <v>1731</v>
      </c>
      <c r="N387" s="15" t="s">
        <v>1607</v>
      </c>
      <c r="O387" s="15" t="s">
        <v>2077</v>
      </c>
      <c r="P387" s="19" t="s">
        <v>1459</v>
      </c>
      <c r="Q387" s="15" t="s">
        <v>1758</v>
      </c>
      <c r="R387" s="18" t="s">
        <v>1461</v>
      </c>
      <c r="S387" s="18" t="s">
        <v>0</v>
      </c>
    </row>
    <row r="388" spans="1:19" ht="72.75">
      <c r="A388" s="4">
        <v>385</v>
      </c>
      <c r="B388" s="15" t="s">
        <v>2078</v>
      </c>
      <c r="C388" s="15" t="s">
        <v>2079</v>
      </c>
      <c r="D388" s="15" t="s">
        <v>2080</v>
      </c>
      <c r="E388" s="15" t="s">
        <v>2081</v>
      </c>
      <c r="F388" s="16">
        <v>44566</v>
      </c>
      <c r="G388" s="15" t="s">
        <v>1818</v>
      </c>
      <c r="H388" s="15" t="s">
        <v>1819</v>
      </c>
      <c r="I388" s="15" t="s">
        <v>2082</v>
      </c>
      <c r="J388" s="15" t="s">
        <v>1819</v>
      </c>
      <c r="K388" s="15" t="s">
        <v>2083</v>
      </c>
      <c r="L388" s="16">
        <v>44575</v>
      </c>
      <c r="M388" s="15" t="s">
        <v>1821</v>
      </c>
      <c r="N388" s="15" t="s">
        <v>1822</v>
      </c>
      <c r="O388" s="15" t="s">
        <v>2084</v>
      </c>
      <c r="P388" s="19" t="s">
        <v>1459</v>
      </c>
      <c r="Q388" s="15" t="s">
        <v>1460</v>
      </c>
      <c r="R388" s="18" t="s">
        <v>1461</v>
      </c>
      <c r="S388" s="18" t="s">
        <v>0</v>
      </c>
    </row>
    <row r="389" spans="1:19" ht="72.75">
      <c r="A389" s="4">
        <v>386</v>
      </c>
      <c r="B389" s="15" t="s">
        <v>2085</v>
      </c>
      <c r="C389" s="15" t="s">
        <v>2086</v>
      </c>
      <c r="D389" s="15" t="s">
        <v>2080</v>
      </c>
      <c r="E389" s="15" t="s">
        <v>2081</v>
      </c>
      <c r="F389" s="16">
        <v>44571</v>
      </c>
      <c r="G389" s="15" t="s">
        <v>1818</v>
      </c>
      <c r="H389" s="15" t="s">
        <v>1819</v>
      </c>
      <c r="I389" s="15" t="s">
        <v>2082</v>
      </c>
      <c r="J389" s="15" t="s">
        <v>1819</v>
      </c>
      <c r="K389" s="15" t="s">
        <v>2083</v>
      </c>
      <c r="L389" s="16">
        <v>44575</v>
      </c>
      <c r="M389" s="15" t="s">
        <v>1821</v>
      </c>
      <c r="N389" s="15" t="s">
        <v>1822</v>
      </c>
      <c r="O389" s="15" t="s">
        <v>2087</v>
      </c>
      <c r="P389" s="19" t="s">
        <v>1459</v>
      </c>
      <c r="Q389" s="15" t="s">
        <v>1460</v>
      </c>
      <c r="R389" s="18" t="s">
        <v>1461</v>
      </c>
      <c r="S389" s="18" t="s">
        <v>0</v>
      </c>
    </row>
    <row r="390" spans="1:19" ht="72.75">
      <c r="A390" s="4">
        <v>387</v>
      </c>
      <c r="B390" s="15" t="s">
        <v>2088</v>
      </c>
      <c r="C390" s="15" t="s">
        <v>2089</v>
      </c>
      <c r="D390" s="15" t="s">
        <v>2080</v>
      </c>
      <c r="E390" s="15" t="s">
        <v>2081</v>
      </c>
      <c r="F390" s="16">
        <v>44573</v>
      </c>
      <c r="G390" s="15" t="s">
        <v>1818</v>
      </c>
      <c r="H390" s="15" t="s">
        <v>1819</v>
      </c>
      <c r="I390" s="15" t="s">
        <v>2082</v>
      </c>
      <c r="J390" s="15" t="s">
        <v>1819</v>
      </c>
      <c r="K390" s="15" t="s">
        <v>2083</v>
      </c>
      <c r="L390" s="16">
        <v>44575</v>
      </c>
      <c r="M390" s="15" t="s">
        <v>1821</v>
      </c>
      <c r="N390" s="15" t="s">
        <v>1822</v>
      </c>
      <c r="O390" s="15" t="s">
        <v>2090</v>
      </c>
      <c r="P390" s="19" t="s">
        <v>1459</v>
      </c>
      <c r="Q390" s="15" t="s">
        <v>1460</v>
      </c>
      <c r="R390" s="18" t="s">
        <v>1461</v>
      </c>
      <c r="S390" s="18" t="s">
        <v>0</v>
      </c>
    </row>
    <row r="391" spans="1:19" ht="60">
      <c r="A391" s="4">
        <v>388</v>
      </c>
      <c r="B391" s="15" t="s">
        <v>2091</v>
      </c>
      <c r="C391" s="15" t="s">
        <v>1884</v>
      </c>
      <c r="D391" s="15" t="s">
        <v>1996</v>
      </c>
      <c r="E391" s="15" t="s">
        <v>1997</v>
      </c>
      <c r="F391" s="16">
        <v>44408</v>
      </c>
      <c r="G391" s="15" t="s">
        <v>1585</v>
      </c>
      <c r="H391" s="15" t="s">
        <v>1998</v>
      </c>
      <c r="I391" s="15" t="s">
        <v>1999</v>
      </c>
      <c r="J391" s="15" t="s">
        <v>1832</v>
      </c>
      <c r="K391" s="15" t="s">
        <v>1833</v>
      </c>
      <c r="L391" s="16">
        <v>44575</v>
      </c>
      <c r="M391" s="15" t="s">
        <v>2000</v>
      </c>
      <c r="N391" s="15" t="s">
        <v>1890</v>
      </c>
      <c r="O391" s="15" t="s">
        <v>2092</v>
      </c>
      <c r="P391" s="19" t="s">
        <v>1459</v>
      </c>
      <c r="Q391" s="15" t="s">
        <v>1621</v>
      </c>
      <c r="R391" s="18" t="s">
        <v>1461</v>
      </c>
      <c r="S391" s="18" t="s">
        <v>0</v>
      </c>
    </row>
    <row r="392" spans="1:19" ht="60">
      <c r="A392" s="4">
        <v>389</v>
      </c>
      <c r="B392" s="15" t="s">
        <v>2093</v>
      </c>
      <c r="C392" s="15" t="s">
        <v>1582</v>
      </c>
      <c r="D392" s="15" t="s">
        <v>1962</v>
      </c>
      <c r="E392" s="15" t="s">
        <v>2094</v>
      </c>
      <c r="F392" s="16">
        <v>44442</v>
      </c>
      <c r="G392" s="15" t="s">
        <v>1585</v>
      </c>
      <c r="H392" s="15" t="s">
        <v>2095</v>
      </c>
      <c r="I392" s="15" t="s">
        <v>1964</v>
      </c>
      <c r="J392" s="15" t="s">
        <v>1832</v>
      </c>
      <c r="K392" s="15" t="s">
        <v>1833</v>
      </c>
      <c r="L392" s="16">
        <v>44575</v>
      </c>
      <c r="M392" s="15" t="s">
        <v>1965</v>
      </c>
      <c r="N392" s="15" t="s">
        <v>1890</v>
      </c>
      <c r="O392" s="15" t="s">
        <v>2096</v>
      </c>
      <c r="P392" s="19" t="s">
        <v>1459</v>
      </c>
      <c r="Q392" s="15" t="s">
        <v>1621</v>
      </c>
      <c r="R392" s="18" t="s">
        <v>1461</v>
      </c>
      <c r="S392" s="18" t="s">
        <v>0</v>
      </c>
    </row>
    <row r="393" spans="1:19" ht="48.75">
      <c r="A393" s="4">
        <v>390</v>
      </c>
      <c r="B393" s="15" t="s">
        <v>2097</v>
      </c>
      <c r="C393" s="15" t="s">
        <v>2098</v>
      </c>
      <c r="D393" s="15" t="s">
        <v>0</v>
      </c>
      <c r="E393" s="15" t="s">
        <v>0</v>
      </c>
      <c r="F393" s="16">
        <v>44579</v>
      </c>
      <c r="G393" s="15" t="s">
        <v>2099</v>
      </c>
      <c r="H393" s="15" t="s">
        <v>0</v>
      </c>
      <c r="I393" s="15" t="s">
        <v>0</v>
      </c>
      <c r="J393" s="15" t="s">
        <v>2100</v>
      </c>
      <c r="K393" s="15" t="s">
        <v>2101</v>
      </c>
      <c r="L393" s="16">
        <v>44580</v>
      </c>
      <c r="M393" s="15" t="s">
        <v>2102</v>
      </c>
      <c r="N393" s="15" t="s">
        <v>2103</v>
      </c>
      <c r="O393" s="15" t="s">
        <v>2104</v>
      </c>
      <c r="P393" s="19" t="s">
        <v>1459</v>
      </c>
      <c r="Q393" s="15" t="s">
        <v>2105</v>
      </c>
      <c r="R393" s="18" t="s">
        <v>1461</v>
      </c>
      <c r="S393" s="18" t="s">
        <v>0</v>
      </c>
    </row>
    <row r="394" spans="1:19" ht="48.75">
      <c r="A394" s="4">
        <v>391</v>
      </c>
      <c r="B394" s="15" t="s">
        <v>2106</v>
      </c>
      <c r="C394" s="15" t="s">
        <v>2107</v>
      </c>
      <c r="D394" s="15" t="s">
        <v>0</v>
      </c>
      <c r="E394" s="15" t="s">
        <v>0</v>
      </c>
      <c r="F394" s="16">
        <v>44579</v>
      </c>
      <c r="G394" s="15" t="s">
        <v>2099</v>
      </c>
      <c r="H394" s="15" t="s">
        <v>0</v>
      </c>
      <c r="I394" s="15" t="s">
        <v>0</v>
      </c>
      <c r="J394" s="15" t="s">
        <v>2100</v>
      </c>
      <c r="K394" s="15" t="s">
        <v>2101</v>
      </c>
      <c r="L394" s="16">
        <v>44580</v>
      </c>
      <c r="M394" s="15" t="s">
        <v>2102</v>
      </c>
      <c r="N394" s="15" t="s">
        <v>2103</v>
      </c>
      <c r="O394" s="15" t="s">
        <v>2108</v>
      </c>
      <c r="P394" s="19" t="s">
        <v>1459</v>
      </c>
      <c r="Q394" s="15" t="s">
        <v>2105</v>
      </c>
      <c r="R394" s="18" t="s">
        <v>1461</v>
      </c>
      <c r="S394" s="18" t="s">
        <v>0</v>
      </c>
    </row>
    <row r="395" spans="1:19" ht="72">
      <c r="A395" s="4">
        <v>392</v>
      </c>
      <c r="B395" s="15" t="s">
        <v>2109</v>
      </c>
      <c r="C395" s="15" t="s">
        <v>2110</v>
      </c>
      <c r="D395" s="15" t="s">
        <v>0</v>
      </c>
      <c r="E395" s="15" t="s">
        <v>0</v>
      </c>
      <c r="F395" s="16">
        <v>44580</v>
      </c>
      <c r="G395" s="15" t="s">
        <v>2099</v>
      </c>
      <c r="H395" s="15" t="s">
        <v>0</v>
      </c>
      <c r="I395" s="15" t="s">
        <v>0</v>
      </c>
      <c r="J395" s="15" t="s">
        <v>2100</v>
      </c>
      <c r="K395" s="15" t="s">
        <v>2101</v>
      </c>
      <c r="L395" s="16">
        <v>44580</v>
      </c>
      <c r="M395" s="15" t="s">
        <v>1554</v>
      </c>
      <c r="N395" s="15" t="s">
        <v>2111</v>
      </c>
      <c r="O395" s="15" t="s">
        <v>2112</v>
      </c>
      <c r="P395" s="19" t="s">
        <v>1459</v>
      </c>
      <c r="Q395" s="15" t="s">
        <v>2105</v>
      </c>
      <c r="R395" s="18" t="s">
        <v>1461</v>
      </c>
      <c r="S395" s="18" t="s">
        <v>0</v>
      </c>
    </row>
    <row r="396" spans="1:19" ht="97.5">
      <c r="A396" s="4">
        <v>393</v>
      </c>
      <c r="B396" s="15" t="s">
        <v>2113</v>
      </c>
      <c r="C396" s="15" t="s">
        <v>2114</v>
      </c>
      <c r="D396" s="15" t="s">
        <v>0</v>
      </c>
      <c r="E396" s="15" t="s">
        <v>0</v>
      </c>
      <c r="F396" s="16">
        <v>44580</v>
      </c>
      <c r="G396" s="15" t="s">
        <v>1676</v>
      </c>
      <c r="H396" s="15" t="s">
        <v>0</v>
      </c>
      <c r="I396" s="15" t="s">
        <v>0</v>
      </c>
      <c r="J396" s="15" t="s">
        <v>2100</v>
      </c>
      <c r="K396" s="15" t="s">
        <v>2101</v>
      </c>
      <c r="L396" s="16">
        <v>44580</v>
      </c>
      <c r="M396" s="15" t="s">
        <v>1685</v>
      </c>
      <c r="N396" s="15" t="s">
        <v>1686</v>
      </c>
      <c r="O396" s="15" t="s">
        <v>2115</v>
      </c>
      <c r="P396" s="19" t="s">
        <v>1459</v>
      </c>
      <c r="Q396" s="15" t="s">
        <v>2105</v>
      </c>
      <c r="R396" s="18" t="s">
        <v>1461</v>
      </c>
      <c r="S396" s="18" t="s">
        <v>0</v>
      </c>
    </row>
    <row r="397" spans="1:19" ht="73.5">
      <c r="A397" s="4">
        <v>394</v>
      </c>
      <c r="B397" s="15" t="s">
        <v>2116</v>
      </c>
      <c r="C397" s="15" t="s">
        <v>2117</v>
      </c>
      <c r="D397" s="15" t="s">
        <v>0</v>
      </c>
      <c r="E397" s="15" t="s">
        <v>0</v>
      </c>
      <c r="F397" s="16">
        <v>44580</v>
      </c>
      <c r="G397" s="15" t="s">
        <v>2099</v>
      </c>
      <c r="H397" s="15" t="s">
        <v>0</v>
      </c>
      <c r="I397" s="15" t="s">
        <v>0</v>
      </c>
      <c r="J397" s="15" t="s">
        <v>2118</v>
      </c>
      <c r="K397" s="15" t="s">
        <v>2119</v>
      </c>
      <c r="L397" s="16">
        <v>44580</v>
      </c>
      <c r="M397" s="15" t="s">
        <v>2102</v>
      </c>
      <c r="N397" s="15" t="s">
        <v>2103</v>
      </c>
      <c r="O397" s="15" t="s">
        <v>2120</v>
      </c>
      <c r="P397" s="19" t="s">
        <v>1459</v>
      </c>
      <c r="Q397" s="15" t="s">
        <v>2105</v>
      </c>
      <c r="R397" s="18" t="s">
        <v>1461</v>
      </c>
      <c r="S397" s="18" t="s">
        <v>0</v>
      </c>
    </row>
    <row r="398" spans="1:19" ht="73.5">
      <c r="A398" s="4">
        <v>395</v>
      </c>
      <c r="B398" s="15" t="s">
        <v>2121</v>
      </c>
      <c r="C398" s="15" t="s">
        <v>2098</v>
      </c>
      <c r="D398" s="15" t="s">
        <v>0</v>
      </c>
      <c r="E398" s="15" t="s">
        <v>0</v>
      </c>
      <c r="F398" s="16">
        <v>44580</v>
      </c>
      <c r="G398" s="15" t="s">
        <v>2099</v>
      </c>
      <c r="H398" s="15" t="s">
        <v>0</v>
      </c>
      <c r="I398" s="15" t="s">
        <v>0</v>
      </c>
      <c r="J398" s="15" t="s">
        <v>2118</v>
      </c>
      <c r="K398" s="15" t="s">
        <v>2119</v>
      </c>
      <c r="L398" s="16">
        <v>44580</v>
      </c>
      <c r="M398" s="15" t="s">
        <v>2102</v>
      </c>
      <c r="N398" s="15" t="s">
        <v>2103</v>
      </c>
      <c r="O398" s="15" t="s">
        <v>2122</v>
      </c>
      <c r="P398" s="19" t="s">
        <v>1459</v>
      </c>
      <c r="Q398" s="15" t="s">
        <v>2105</v>
      </c>
      <c r="R398" s="18" t="s">
        <v>1461</v>
      </c>
      <c r="S398" s="18" t="s">
        <v>0</v>
      </c>
    </row>
    <row r="399" spans="1:19" ht="132.75">
      <c r="A399" s="4">
        <v>396</v>
      </c>
      <c r="B399" s="15" t="s">
        <v>2123</v>
      </c>
      <c r="C399" s="15" t="s">
        <v>2124</v>
      </c>
      <c r="D399" s="15" t="s">
        <v>0</v>
      </c>
      <c r="E399" s="15" t="s">
        <v>0</v>
      </c>
      <c r="F399" s="16">
        <v>44580</v>
      </c>
      <c r="G399" s="15" t="s">
        <v>2099</v>
      </c>
      <c r="H399" s="15" t="s">
        <v>0</v>
      </c>
      <c r="I399" s="15" t="s">
        <v>0</v>
      </c>
      <c r="J399" s="15" t="s">
        <v>2118</v>
      </c>
      <c r="K399" s="15" t="s">
        <v>2119</v>
      </c>
      <c r="L399" s="16">
        <v>44580</v>
      </c>
      <c r="M399" s="15" t="s">
        <v>1861</v>
      </c>
      <c r="N399" s="15" t="s">
        <v>2125</v>
      </c>
      <c r="O399" s="15" t="s">
        <v>2126</v>
      </c>
      <c r="P399" s="19" t="s">
        <v>1459</v>
      </c>
      <c r="Q399" s="15" t="s">
        <v>2105</v>
      </c>
      <c r="R399" s="18" t="s">
        <v>1461</v>
      </c>
      <c r="S399" s="18" t="s">
        <v>0</v>
      </c>
    </row>
    <row r="400" spans="1:19" ht="61.5">
      <c r="A400" s="4">
        <v>397</v>
      </c>
      <c r="B400" s="15" t="s">
        <v>2127</v>
      </c>
      <c r="C400" s="15" t="s">
        <v>2128</v>
      </c>
      <c r="D400" s="15" t="s">
        <v>0</v>
      </c>
      <c r="E400" s="15" t="s">
        <v>0</v>
      </c>
      <c r="F400" s="16">
        <v>44624</v>
      </c>
      <c r="G400" s="15" t="s">
        <v>1676</v>
      </c>
      <c r="H400" s="15" t="s">
        <v>0</v>
      </c>
      <c r="I400" s="15" t="s">
        <v>0</v>
      </c>
      <c r="J400" s="15" t="s">
        <v>2009</v>
      </c>
      <c r="K400" s="15" t="s">
        <v>2010</v>
      </c>
      <c r="L400" s="16">
        <v>44624</v>
      </c>
      <c r="M400" s="15" t="s">
        <v>1679</v>
      </c>
      <c r="N400" s="15" t="s">
        <v>2129</v>
      </c>
      <c r="O400" s="15" t="s">
        <v>2130</v>
      </c>
      <c r="P400" s="19" t="s">
        <v>1459</v>
      </c>
      <c r="Q400" s="15" t="s">
        <v>1621</v>
      </c>
      <c r="R400" s="18" t="s">
        <v>1461</v>
      </c>
      <c r="S400" s="18" t="s">
        <v>0</v>
      </c>
    </row>
    <row r="401" spans="1:19" ht="61.5">
      <c r="A401" s="4">
        <v>398</v>
      </c>
      <c r="B401" s="15" t="s">
        <v>2131</v>
      </c>
      <c r="C401" s="15" t="s">
        <v>2132</v>
      </c>
      <c r="D401" s="15" t="s">
        <v>0</v>
      </c>
      <c r="E401" s="15" t="s">
        <v>0</v>
      </c>
      <c r="F401" s="16">
        <v>44624</v>
      </c>
      <c r="G401" s="15" t="s">
        <v>1676</v>
      </c>
      <c r="H401" s="15" t="s">
        <v>0</v>
      </c>
      <c r="I401" s="15" t="s">
        <v>0</v>
      </c>
      <c r="J401" s="15" t="s">
        <v>2009</v>
      </c>
      <c r="K401" s="15" t="s">
        <v>2010</v>
      </c>
      <c r="L401" s="16">
        <v>44624</v>
      </c>
      <c r="M401" s="15" t="s">
        <v>2014</v>
      </c>
      <c r="N401" s="15" t="s">
        <v>2133</v>
      </c>
      <c r="O401" s="15" t="s">
        <v>2134</v>
      </c>
      <c r="P401" s="19" t="s">
        <v>1459</v>
      </c>
      <c r="Q401" s="15" t="s">
        <v>1621</v>
      </c>
      <c r="R401" s="18" t="s">
        <v>1461</v>
      </c>
      <c r="S401" s="18" t="s">
        <v>0</v>
      </c>
    </row>
    <row r="402" spans="1:19" ht="61.5">
      <c r="A402" s="4">
        <v>399</v>
      </c>
      <c r="B402" s="15" t="s">
        <v>2135</v>
      </c>
      <c r="C402" s="15" t="s">
        <v>2136</v>
      </c>
      <c r="D402" s="15" t="s">
        <v>0</v>
      </c>
      <c r="E402" s="15" t="s">
        <v>0</v>
      </c>
      <c r="F402" s="16">
        <v>44624</v>
      </c>
      <c r="G402" s="15" t="s">
        <v>1676</v>
      </c>
      <c r="H402" s="15" t="s">
        <v>0</v>
      </c>
      <c r="I402" s="15" t="s">
        <v>0</v>
      </c>
      <c r="J402" s="15" t="s">
        <v>2009</v>
      </c>
      <c r="K402" s="15" t="s">
        <v>2010</v>
      </c>
      <c r="L402" s="16">
        <v>44624</v>
      </c>
      <c r="M402" s="15" t="s">
        <v>1679</v>
      </c>
      <c r="N402" s="15" t="s">
        <v>2137</v>
      </c>
      <c r="O402" s="15" t="s">
        <v>2138</v>
      </c>
      <c r="P402" s="19" t="s">
        <v>1459</v>
      </c>
      <c r="Q402" s="15" t="s">
        <v>1621</v>
      </c>
      <c r="R402" s="18" t="s">
        <v>1461</v>
      </c>
      <c r="S402" s="18" t="s">
        <v>0</v>
      </c>
    </row>
    <row r="403" spans="1:19" ht="61.5">
      <c r="A403" s="4">
        <v>400</v>
      </c>
      <c r="B403" s="15" t="s">
        <v>2139</v>
      </c>
      <c r="C403" s="15" t="s">
        <v>2140</v>
      </c>
      <c r="D403" s="15" t="s">
        <v>0</v>
      </c>
      <c r="E403" s="15" t="s">
        <v>0</v>
      </c>
      <c r="F403" s="16">
        <v>44624</v>
      </c>
      <c r="G403" s="15" t="s">
        <v>1676</v>
      </c>
      <c r="H403" s="15" t="s">
        <v>0</v>
      </c>
      <c r="I403" s="15" t="s">
        <v>0</v>
      </c>
      <c r="J403" s="15" t="s">
        <v>2009</v>
      </c>
      <c r="K403" s="15" t="s">
        <v>2010</v>
      </c>
      <c r="L403" s="16">
        <v>44624</v>
      </c>
      <c r="M403" s="15" t="s">
        <v>2014</v>
      </c>
      <c r="N403" s="15" t="s">
        <v>2141</v>
      </c>
      <c r="O403" s="15" t="s">
        <v>2142</v>
      </c>
      <c r="P403" s="19" t="s">
        <v>1459</v>
      </c>
      <c r="Q403" s="15" t="s">
        <v>1621</v>
      </c>
      <c r="R403" s="18" t="s">
        <v>1461</v>
      </c>
      <c r="S403" s="18" t="s">
        <v>0</v>
      </c>
    </row>
    <row r="404" spans="1:19" ht="109.5">
      <c r="A404" s="4">
        <v>401</v>
      </c>
      <c r="B404" s="15" t="s">
        <v>2143</v>
      </c>
      <c r="C404" s="15" t="s">
        <v>2144</v>
      </c>
      <c r="D404" s="15" t="s">
        <v>0</v>
      </c>
      <c r="E404" s="15" t="s">
        <v>0</v>
      </c>
      <c r="F404" s="16">
        <v>44624</v>
      </c>
      <c r="G404" s="15" t="s">
        <v>1676</v>
      </c>
      <c r="H404" s="15" t="s">
        <v>0</v>
      </c>
      <c r="I404" s="15" t="s">
        <v>0</v>
      </c>
      <c r="J404" s="15" t="s">
        <v>2009</v>
      </c>
      <c r="K404" s="15" t="s">
        <v>2010</v>
      </c>
      <c r="L404" s="16">
        <v>44624</v>
      </c>
      <c r="M404" s="15" t="s">
        <v>2014</v>
      </c>
      <c r="N404" s="15" t="s">
        <v>2145</v>
      </c>
      <c r="O404" s="15" t="s">
        <v>2146</v>
      </c>
      <c r="P404" s="19" t="s">
        <v>1459</v>
      </c>
      <c r="Q404" s="15" t="s">
        <v>1621</v>
      </c>
      <c r="R404" s="18" t="s">
        <v>1461</v>
      </c>
      <c r="S404" s="18" t="s">
        <v>0</v>
      </c>
    </row>
    <row r="405" spans="1:19" ht="61.5">
      <c r="A405" s="4">
        <v>402</v>
      </c>
      <c r="B405" s="15" t="s">
        <v>2147</v>
      </c>
      <c r="C405" s="15" t="s">
        <v>2148</v>
      </c>
      <c r="D405" s="15" t="s">
        <v>0</v>
      </c>
      <c r="E405" s="15" t="s">
        <v>0</v>
      </c>
      <c r="F405" s="16">
        <v>44624</v>
      </c>
      <c r="G405" s="15" t="s">
        <v>1676</v>
      </c>
      <c r="H405" s="15" t="s">
        <v>0</v>
      </c>
      <c r="I405" s="15" t="s">
        <v>0</v>
      </c>
      <c r="J405" s="15" t="s">
        <v>2009</v>
      </c>
      <c r="K405" s="15" t="s">
        <v>2010</v>
      </c>
      <c r="L405" s="16">
        <v>44624</v>
      </c>
      <c r="M405" s="15" t="s">
        <v>2014</v>
      </c>
      <c r="N405" s="15" t="s">
        <v>2149</v>
      </c>
      <c r="O405" s="15" t="s">
        <v>2150</v>
      </c>
      <c r="P405" s="19" t="s">
        <v>1459</v>
      </c>
      <c r="Q405" s="15" t="s">
        <v>1621</v>
      </c>
      <c r="R405" s="18" t="s">
        <v>1461</v>
      </c>
      <c r="S405" s="18" t="s">
        <v>0</v>
      </c>
    </row>
    <row r="406" spans="1:19" ht="84.75">
      <c r="A406" s="4">
        <v>403</v>
      </c>
      <c r="B406" s="15" t="s">
        <v>2151</v>
      </c>
      <c r="C406" s="15" t="s">
        <v>2152</v>
      </c>
      <c r="D406" s="15" t="s">
        <v>0</v>
      </c>
      <c r="E406" s="15" t="s">
        <v>0</v>
      </c>
      <c r="F406" s="16">
        <v>44624</v>
      </c>
      <c r="G406" s="15" t="s">
        <v>1676</v>
      </c>
      <c r="H406" s="15" t="s">
        <v>0</v>
      </c>
      <c r="I406" s="15" t="s">
        <v>0</v>
      </c>
      <c r="J406" s="15" t="s">
        <v>2009</v>
      </c>
      <c r="K406" s="15" t="s">
        <v>2010</v>
      </c>
      <c r="L406" s="16">
        <v>44624</v>
      </c>
      <c r="M406" s="15" t="s">
        <v>1679</v>
      </c>
      <c r="N406" s="15" t="s">
        <v>2153</v>
      </c>
      <c r="O406" s="15" t="s">
        <v>2154</v>
      </c>
      <c r="P406" s="19" t="s">
        <v>1459</v>
      </c>
      <c r="Q406" s="15" t="s">
        <v>1621</v>
      </c>
      <c r="R406" s="18" t="s">
        <v>1461</v>
      </c>
      <c r="S406" s="18" t="s">
        <v>0</v>
      </c>
    </row>
    <row r="407" spans="1:19" ht="38.25">
      <c r="A407" s="4">
        <v>404</v>
      </c>
      <c r="B407" s="15" t="s">
        <v>2155</v>
      </c>
      <c r="C407" s="15" t="s">
        <v>2128</v>
      </c>
      <c r="D407" s="15" t="s">
        <v>0</v>
      </c>
      <c r="E407" s="15" t="s">
        <v>0</v>
      </c>
      <c r="F407" s="16">
        <v>44624</v>
      </c>
      <c r="G407" s="15" t="s">
        <v>1676</v>
      </c>
      <c r="H407" s="15" t="s">
        <v>0</v>
      </c>
      <c r="I407" s="15" t="s">
        <v>0</v>
      </c>
      <c r="J407" s="15" t="s">
        <v>2156</v>
      </c>
      <c r="K407" s="15" t="s">
        <v>2157</v>
      </c>
      <c r="L407" s="16">
        <v>44624</v>
      </c>
      <c r="M407" s="15" t="s">
        <v>1679</v>
      </c>
      <c r="N407" s="15" t="s">
        <v>2129</v>
      </c>
      <c r="O407" s="15" t="s">
        <v>2158</v>
      </c>
      <c r="P407" s="19" t="s">
        <v>1459</v>
      </c>
      <c r="Q407" s="15" t="s">
        <v>1621</v>
      </c>
      <c r="R407" s="18" t="s">
        <v>1461</v>
      </c>
      <c r="S407" s="18" t="s">
        <v>0</v>
      </c>
    </row>
    <row r="408" spans="1:19" ht="49.5">
      <c r="A408" s="4">
        <v>405</v>
      </c>
      <c r="B408" s="15" t="s">
        <v>2159</v>
      </c>
      <c r="C408" s="15" t="s">
        <v>2160</v>
      </c>
      <c r="D408" s="15" t="s">
        <v>0</v>
      </c>
      <c r="E408" s="15" t="s">
        <v>0</v>
      </c>
      <c r="F408" s="16">
        <v>44624</v>
      </c>
      <c r="G408" s="15" t="s">
        <v>1676</v>
      </c>
      <c r="H408" s="15" t="s">
        <v>0</v>
      </c>
      <c r="I408" s="15" t="s">
        <v>0</v>
      </c>
      <c r="J408" s="15" t="s">
        <v>2156</v>
      </c>
      <c r="K408" s="15" t="s">
        <v>2157</v>
      </c>
      <c r="L408" s="16">
        <v>44624</v>
      </c>
      <c r="M408" s="15" t="s">
        <v>2014</v>
      </c>
      <c r="N408" s="15" t="s">
        <v>2141</v>
      </c>
      <c r="O408" s="15" t="s">
        <v>2161</v>
      </c>
      <c r="P408" s="19" t="s">
        <v>1459</v>
      </c>
      <c r="Q408" s="15" t="s">
        <v>1621</v>
      </c>
      <c r="R408" s="18" t="s">
        <v>1461</v>
      </c>
      <c r="S408" s="18" t="s">
        <v>0</v>
      </c>
    </row>
    <row r="409" spans="1:19" ht="60">
      <c r="A409" s="4">
        <v>406</v>
      </c>
      <c r="B409" s="18" t="s">
        <v>2162</v>
      </c>
      <c r="C409" s="18" t="s">
        <v>2163</v>
      </c>
      <c r="D409" s="18" t="s">
        <v>0</v>
      </c>
      <c r="E409" s="18" t="s">
        <v>0</v>
      </c>
      <c r="F409" s="20">
        <v>44624</v>
      </c>
      <c r="G409" s="18" t="s">
        <v>2164</v>
      </c>
      <c r="H409" s="18" t="s">
        <v>0</v>
      </c>
      <c r="I409" s="18" t="s">
        <v>0</v>
      </c>
      <c r="J409" s="18" t="s">
        <v>2165</v>
      </c>
      <c r="K409" s="18" t="s">
        <v>2166</v>
      </c>
      <c r="L409" s="20">
        <v>44624</v>
      </c>
      <c r="M409" s="15" t="s">
        <v>1685</v>
      </c>
      <c r="N409" s="15" t="s">
        <v>2167</v>
      </c>
      <c r="O409" s="18" t="s">
        <v>2168</v>
      </c>
      <c r="P409" s="19" t="s">
        <v>1459</v>
      </c>
      <c r="Q409" s="18" t="s">
        <v>2169</v>
      </c>
      <c r="R409" s="18" t="s">
        <v>1461</v>
      </c>
      <c r="S409" s="18" t="s">
        <v>0</v>
      </c>
    </row>
    <row r="410" spans="1:19" ht="38.25">
      <c r="A410" s="4">
        <v>407</v>
      </c>
      <c r="B410" s="15" t="s">
        <v>2170</v>
      </c>
      <c r="C410" s="15" t="s">
        <v>2171</v>
      </c>
      <c r="D410" s="15" t="s">
        <v>0</v>
      </c>
      <c r="E410" s="15" t="s">
        <v>0</v>
      </c>
      <c r="F410" s="16">
        <v>44624</v>
      </c>
      <c r="G410" s="15" t="s">
        <v>1676</v>
      </c>
      <c r="H410" s="15" t="s">
        <v>0</v>
      </c>
      <c r="I410" s="15" t="s">
        <v>0</v>
      </c>
      <c r="J410" s="15" t="s">
        <v>2156</v>
      </c>
      <c r="K410" s="15" t="s">
        <v>2157</v>
      </c>
      <c r="L410" s="16">
        <v>44624</v>
      </c>
      <c r="M410" s="15" t="s">
        <v>1679</v>
      </c>
      <c r="N410" s="15" t="s">
        <v>2172</v>
      </c>
      <c r="O410" s="15" t="s">
        <v>2173</v>
      </c>
      <c r="P410" s="19" t="s">
        <v>1459</v>
      </c>
      <c r="Q410" s="15" t="s">
        <v>1621</v>
      </c>
      <c r="R410" s="18" t="s">
        <v>1461</v>
      </c>
      <c r="S410" s="18" t="s">
        <v>0</v>
      </c>
    </row>
    <row r="411" spans="1:19" ht="84.75">
      <c r="A411" s="4">
        <v>408</v>
      </c>
      <c r="B411" s="15" t="s">
        <v>2174</v>
      </c>
      <c r="C411" s="15" t="s">
        <v>2008</v>
      </c>
      <c r="D411" s="15" t="s">
        <v>0</v>
      </c>
      <c r="E411" s="15" t="s">
        <v>0</v>
      </c>
      <c r="F411" s="16">
        <v>44624</v>
      </c>
      <c r="G411" s="15" t="s">
        <v>1676</v>
      </c>
      <c r="H411" s="15" t="s">
        <v>0</v>
      </c>
      <c r="I411" s="15" t="s">
        <v>0</v>
      </c>
      <c r="J411" s="15" t="s">
        <v>2156</v>
      </c>
      <c r="K411" s="15" t="s">
        <v>2157</v>
      </c>
      <c r="L411" s="16">
        <v>44624</v>
      </c>
      <c r="M411" s="15" t="s">
        <v>1679</v>
      </c>
      <c r="N411" s="15" t="s">
        <v>2153</v>
      </c>
      <c r="O411" s="15" t="s">
        <v>2175</v>
      </c>
      <c r="P411" s="19" t="s">
        <v>1459</v>
      </c>
      <c r="Q411" s="15" t="s">
        <v>1621</v>
      </c>
      <c r="R411" s="18" t="s">
        <v>1461</v>
      </c>
      <c r="S411" s="18" t="s">
        <v>0</v>
      </c>
    </row>
    <row r="412" spans="1:19" ht="38.25">
      <c r="A412" s="4">
        <v>409</v>
      </c>
      <c r="B412" s="15" t="s">
        <v>2176</v>
      </c>
      <c r="C412" s="15" t="s">
        <v>2177</v>
      </c>
      <c r="D412" s="15" t="s">
        <v>0</v>
      </c>
      <c r="E412" s="15" t="s">
        <v>0</v>
      </c>
      <c r="F412" s="16">
        <v>44624</v>
      </c>
      <c r="G412" s="15" t="s">
        <v>1676</v>
      </c>
      <c r="H412" s="15" t="s">
        <v>0</v>
      </c>
      <c r="I412" s="15" t="s">
        <v>0</v>
      </c>
      <c r="J412" s="15" t="s">
        <v>2156</v>
      </c>
      <c r="K412" s="15" t="s">
        <v>2157</v>
      </c>
      <c r="L412" s="16">
        <v>44624</v>
      </c>
      <c r="M412" s="15" t="s">
        <v>2014</v>
      </c>
      <c r="N412" s="15" t="s">
        <v>2133</v>
      </c>
      <c r="O412" s="15" t="s">
        <v>2178</v>
      </c>
      <c r="P412" s="19" t="s">
        <v>1459</v>
      </c>
      <c r="Q412" s="15" t="s">
        <v>1621</v>
      </c>
      <c r="R412" s="18" t="s">
        <v>1461</v>
      </c>
      <c r="S412" s="18" t="s">
        <v>0</v>
      </c>
    </row>
    <row r="413" spans="1:19" ht="48.75">
      <c r="A413" s="4">
        <v>410</v>
      </c>
      <c r="B413" s="15" t="s">
        <v>2179</v>
      </c>
      <c r="C413" s="15" t="s">
        <v>2180</v>
      </c>
      <c r="D413" s="15" t="s">
        <v>0</v>
      </c>
      <c r="E413" s="15" t="s">
        <v>0</v>
      </c>
      <c r="F413" s="16">
        <v>44624</v>
      </c>
      <c r="G413" s="15" t="s">
        <v>1676</v>
      </c>
      <c r="H413" s="15" t="s">
        <v>0</v>
      </c>
      <c r="I413" s="15" t="s">
        <v>0</v>
      </c>
      <c r="J413" s="15" t="s">
        <v>2156</v>
      </c>
      <c r="K413" s="15" t="s">
        <v>2157</v>
      </c>
      <c r="L413" s="16">
        <v>44624</v>
      </c>
      <c r="M413" s="15" t="s">
        <v>1679</v>
      </c>
      <c r="N413" s="15" t="s">
        <v>2181</v>
      </c>
      <c r="O413" s="15" t="s">
        <v>2182</v>
      </c>
      <c r="P413" s="19" t="s">
        <v>1459</v>
      </c>
      <c r="Q413" s="15" t="s">
        <v>1621</v>
      </c>
      <c r="R413" s="18" t="s">
        <v>1461</v>
      </c>
      <c r="S413" s="18" t="s">
        <v>0</v>
      </c>
    </row>
    <row r="414" spans="1:19" ht="60.75">
      <c r="A414" s="4">
        <v>411</v>
      </c>
      <c r="B414" s="15" t="s">
        <v>2183</v>
      </c>
      <c r="C414" s="15" t="s">
        <v>2184</v>
      </c>
      <c r="D414" s="15" t="s">
        <v>0</v>
      </c>
      <c r="E414" s="15" t="s">
        <v>0</v>
      </c>
      <c r="F414" s="16">
        <v>44624</v>
      </c>
      <c r="G414" s="15" t="s">
        <v>1676</v>
      </c>
      <c r="H414" s="15" t="s">
        <v>0</v>
      </c>
      <c r="I414" s="15" t="s">
        <v>0</v>
      </c>
      <c r="J414" s="15" t="s">
        <v>2156</v>
      </c>
      <c r="K414" s="15" t="s">
        <v>2157</v>
      </c>
      <c r="L414" s="16">
        <v>44624</v>
      </c>
      <c r="M414" s="15" t="s">
        <v>2014</v>
      </c>
      <c r="N414" s="15" t="s">
        <v>2185</v>
      </c>
      <c r="O414" s="15" t="s">
        <v>2186</v>
      </c>
      <c r="P414" s="19" t="s">
        <v>1459</v>
      </c>
      <c r="Q414" s="15" t="s">
        <v>1621</v>
      </c>
      <c r="R414" s="18" t="s">
        <v>1461</v>
      </c>
      <c r="S414" s="18" t="s">
        <v>0</v>
      </c>
    </row>
    <row r="415" spans="1:19" ht="48.75">
      <c r="A415" s="4">
        <v>412</v>
      </c>
      <c r="B415" s="15" t="s">
        <v>2187</v>
      </c>
      <c r="C415" s="15" t="s">
        <v>2188</v>
      </c>
      <c r="D415" s="15" t="s">
        <v>0</v>
      </c>
      <c r="E415" s="15" t="s">
        <v>0</v>
      </c>
      <c r="F415" s="16">
        <v>44617</v>
      </c>
      <c r="G415" s="15" t="s">
        <v>1676</v>
      </c>
      <c r="H415" s="15" t="s">
        <v>0</v>
      </c>
      <c r="I415" s="15" t="s">
        <v>0</v>
      </c>
      <c r="J415" s="15" t="s">
        <v>2189</v>
      </c>
      <c r="K415" s="15" t="s">
        <v>2190</v>
      </c>
      <c r="L415" s="16">
        <v>44624</v>
      </c>
      <c r="M415" s="15" t="s">
        <v>1679</v>
      </c>
      <c r="N415" s="15" t="s">
        <v>2191</v>
      </c>
      <c r="O415" s="15" t="s">
        <v>2192</v>
      </c>
      <c r="P415" s="19" t="s">
        <v>1459</v>
      </c>
      <c r="Q415" s="15" t="s">
        <v>1758</v>
      </c>
      <c r="R415" s="18" t="s">
        <v>1461</v>
      </c>
      <c r="S415" s="18" t="s">
        <v>0</v>
      </c>
    </row>
    <row r="416" spans="1:19" ht="48.75">
      <c r="A416" s="4">
        <v>413</v>
      </c>
      <c r="B416" s="15" t="s">
        <v>2193</v>
      </c>
      <c r="C416" s="15" t="s">
        <v>2136</v>
      </c>
      <c r="D416" s="15" t="s">
        <v>0</v>
      </c>
      <c r="E416" s="15" t="s">
        <v>0</v>
      </c>
      <c r="F416" s="16">
        <v>44623</v>
      </c>
      <c r="G416" s="15" t="s">
        <v>1676</v>
      </c>
      <c r="H416" s="15" t="s">
        <v>0</v>
      </c>
      <c r="I416" s="15" t="s">
        <v>0</v>
      </c>
      <c r="J416" s="15" t="s">
        <v>2189</v>
      </c>
      <c r="K416" s="15" t="s">
        <v>2190</v>
      </c>
      <c r="L416" s="16">
        <v>44624</v>
      </c>
      <c r="M416" s="15" t="s">
        <v>1679</v>
      </c>
      <c r="N416" s="15" t="s">
        <v>2137</v>
      </c>
      <c r="O416" s="15" t="s">
        <v>2194</v>
      </c>
      <c r="P416" s="19" t="s">
        <v>1459</v>
      </c>
      <c r="Q416" s="15" t="s">
        <v>1758</v>
      </c>
      <c r="R416" s="18" t="s">
        <v>1461</v>
      </c>
      <c r="S416" s="18" t="s">
        <v>0</v>
      </c>
    </row>
    <row r="417" spans="1:19" ht="48.75">
      <c r="A417" s="4">
        <v>414</v>
      </c>
      <c r="B417" s="15" t="s">
        <v>2195</v>
      </c>
      <c r="C417" s="15" t="s">
        <v>2196</v>
      </c>
      <c r="D417" s="15" t="s">
        <v>0</v>
      </c>
      <c r="E417" s="15" t="s">
        <v>0</v>
      </c>
      <c r="F417" s="16">
        <v>44618</v>
      </c>
      <c r="G417" s="15" t="s">
        <v>1676</v>
      </c>
      <c r="H417" s="15" t="s">
        <v>0</v>
      </c>
      <c r="I417" s="15" t="s">
        <v>0</v>
      </c>
      <c r="J417" s="15" t="s">
        <v>2189</v>
      </c>
      <c r="K417" s="15" t="s">
        <v>2190</v>
      </c>
      <c r="L417" s="16">
        <v>44624</v>
      </c>
      <c r="M417" s="15" t="s">
        <v>1679</v>
      </c>
      <c r="N417" s="15" t="s">
        <v>2197</v>
      </c>
      <c r="O417" s="15" t="s">
        <v>2198</v>
      </c>
      <c r="P417" s="19" t="s">
        <v>1459</v>
      </c>
      <c r="Q417" s="15" t="s">
        <v>1758</v>
      </c>
      <c r="R417" s="18" t="s">
        <v>1461</v>
      </c>
      <c r="S417" s="18" t="s">
        <v>0</v>
      </c>
    </row>
    <row r="418" spans="1:19" ht="48.75">
      <c r="A418" s="4">
        <v>415</v>
      </c>
      <c r="B418" s="15" t="s">
        <v>2199</v>
      </c>
      <c r="C418" s="15" t="s">
        <v>2200</v>
      </c>
      <c r="D418" s="15" t="s">
        <v>0</v>
      </c>
      <c r="E418" s="15" t="s">
        <v>0</v>
      </c>
      <c r="F418" s="16">
        <v>44619</v>
      </c>
      <c r="G418" s="15" t="s">
        <v>1676</v>
      </c>
      <c r="H418" s="15" t="s">
        <v>0</v>
      </c>
      <c r="I418" s="15" t="s">
        <v>0</v>
      </c>
      <c r="J418" s="15" t="s">
        <v>2189</v>
      </c>
      <c r="K418" s="15" t="s">
        <v>2190</v>
      </c>
      <c r="L418" s="16">
        <v>44624</v>
      </c>
      <c r="M418" s="15" t="s">
        <v>1679</v>
      </c>
      <c r="N418" s="15" t="s">
        <v>2201</v>
      </c>
      <c r="O418" s="15" t="s">
        <v>2202</v>
      </c>
      <c r="P418" s="19" t="s">
        <v>1459</v>
      </c>
      <c r="Q418" s="15" t="s">
        <v>1758</v>
      </c>
      <c r="R418" s="18" t="s">
        <v>1461</v>
      </c>
      <c r="S418" s="18" t="s">
        <v>0</v>
      </c>
    </row>
    <row r="419" spans="1:19" ht="48.75">
      <c r="A419" s="4">
        <v>416</v>
      </c>
      <c r="B419" s="15" t="s">
        <v>2203</v>
      </c>
      <c r="C419" s="15" t="s">
        <v>2204</v>
      </c>
      <c r="D419" s="15" t="s">
        <v>0</v>
      </c>
      <c r="E419" s="15" t="s">
        <v>0</v>
      </c>
      <c r="F419" s="16">
        <v>44613</v>
      </c>
      <c r="G419" s="15" t="s">
        <v>1676</v>
      </c>
      <c r="H419" s="15" t="s">
        <v>0</v>
      </c>
      <c r="I419" s="15" t="s">
        <v>0</v>
      </c>
      <c r="J419" s="15" t="s">
        <v>2189</v>
      </c>
      <c r="K419" s="15" t="s">
        <v>2190</v>
      </c>
      <c r="L419" s="16">
        <v>44624</v>
      </c>
      <c r="M419" s="15" t="s">
        <v>1679</v>
      </c>
      <c r="N419" s="15" t="s">
        <v>2205</v>
      </c>
      <c r="O419" s="15" t="s">
        <v>2206</v>
      </c>
      <c r="P419" s="19" t="s">
        <v>1459</v>
      </c>
      <c r="Q419" s="15" t="s">
        <v>1758</v>
      </c>
      <c r="R419" s="18" t="s">
        <v>1461</v>
      </c>
      <c r="S419" s="18" t="s">
        <v>0</v>
      </c>
    </row>
    <row r="420" spans="1:19" ht="48.75">
      <c r="A420" s="4">
        <v>417</v>
      </c>
      <c r="B420" s="15" t="s">
        <v>2207</v>
      </c>
      <c r="C420" s="15" t="s">
        <v>2208</v>
      </c>
      <c r="D420" s="15" t="s">
        <v>0</v>
      </c>
      <c r="E420" s="15" t="s">
        <v>0</v>
      </c>
      <c r="F420" s="16">
        <v>44618</v>
      </c>
      <c r="G420" s="15" t="s">
        <v>1676</v>
      </c>
      <c r="H420" s="15" t="s">
        <v>0</v>
      </c>
      <c r="I420" s="15" t="s">
        <v>0</v>
      </c>
      <c r="J420" s="15" t="s">
        <v>2189</v>
      </c>
      <c r="K420" s="15" t="s">
        <v>2190</v>
      </c>
      <c r="L420" s="16">
        <v>44624</v>
      </c>
      <c r="M420" s="15" t="s">
        <v>1679</v>
      </c>
      <c r="N420" s="15" t="s">
        <v>2209</v>
      </c>
      <c r="O420" s="15" t="s">
        <v>2210</v>
      </c>
      <c r="P420" s="19" t="s">
        <v>1459</v>
      </c>
      <c r="Q420" s="15" t="s">
        <v>1758</v>
      </c>
      <c r="R420" s="18" t="s">
        <v>1461</v>
      </c>
      <c r="S420" s="18" t="s">
        <v>0</v>
      </c>
    </row>
    <row r="421" spans="1:19" ht="48.75">
      <c r="A421" s="4">
        <v>418</v>
      </c>
      <c r="B421" s="15" t="s">
        <v>2211</v>
      </c>
      <c r="C421" s="15" t="s">
        <v>2212</v>
      </c>
      <c r="D421" s="15" t="s">
        <v>0</v>
      </c>
      <c r="E421" s="15" t="s">
        <v>0</v>
      </c>
      <c r="F421" s="16">
        <v>44622</v>
      </c>
      <c r="G421" s="15" t="s">
        <v>1676</v>
      </c>
      <c r="H421" s="15" t="s">
        <v>0</v>
      </c>
      <c r="I421" s="15" t="s">
        <v>0</v>
      </c>
      <c r="J421" s="15" t="s">
        <v>2189</v>
      </c>
      <c r="K421" s="15" t="s">
        <v>2190</v>
      </c>
      <c r="L421" s="16">
        <v>44624</v>
      </c>
      <c r="M421" s="15" t="s">
        <v>1679</v>
      </c>
      <c r="N421" s="15" t="s">
        <v>2213</v>
      </c>
      <c r="O421" s="15" t="s">
        <v>2214</v>
      </c>
      <c r="P421" s="19" t="s">
        <v>1459</v>
      </c>
      <c r="Q421" s="15" t="s">
        <v>1758</v>
      </c>
      <c r="R421" s="18" t="s">
        <v>1461</v>
      </c>
      <c r="S421" s="18" t="s">
        <v>0</v>
      </c>
    </row>
    <row r="422" spans="1:19" ht="49.5">
      <c r="A422" s="4">
        <v>419</v>
      </c>
      <c r="B422" s="15" t="s">
        <v>2215</v>
      </c>
      <c r="C422" s="15" t="s">
        <v>2140</v>
      </c>
      <c r="D422" s="15" t="s">
        <v>0</v>
      </c>
      <c r="E422" s="15" t="s">
        <v>0</v>
      </c>
      <c r="F422" s="16">
        <v>44622</v>
      </c>
      <c r="G422" s="15" t="s">
        <v>1676</v>
      </c>
      <c r="H422" s="15" t="s">
        <v>0</v>
      </c>
      <c r="I422" s="15" t="s">
        <v>0</v>
      </c>
      <c r="J422" s="15" t="s">
        <v>2216</v>
      </c>
      <c r="K422" s="15" t="s">
        <v>2217</v>
      </c>
      <c r="L422" s="16">
        <v>44624</v>
      </c>
      <c r="M422" s="15" t="s">
        <v>2014</v>
      </c>
      <c r="N422" s="15" t="s">
        <v>2141</v>
      </c>
      <c r="O422" s="15" t="s">
        <v>2218</v>
      </c>
      <c r="P422" s="19" t="s">
        <v>1459</v>
      </c>
      <c r="Q422" s="15" t="s">
        <v>1682</v>
      </c>
      <c r="R422" s="18" t="s">
        <v>1461</v>
      </c>
      <c r="S422" s="18" t="s">
        <v>0</v>
      </c>
    </row>
    <row r="423" spans="1:19" ht="109.5">
      <c r="A423" s="4">
        <v>420</v>
      </c>
      <c r="B423" s="15" t="s">
        <v>2219</v>
      </c>
      <c r="C423" s="15" t="s">
        <v>2144</v>
      </c>
      <c r="D423" s="15" t="s">
        <v>0</v>
      </c>
      <c r="E423" s="15" t="s">
        <v>0</v>
      </c>
      <c r="F423" s="16">
        <v>44622</v>
      </c>
      <c r="G423" s="15" t="s">
        <v>1676</v>
      </c>
      <c r="H423" s="15" t="s">
        <v>0</v>
      </c>
      <c r="I423" s="15" t="s">
        <v>0</v>
      </c>
      <c r="J423" s="15" t="s">
        <v>2216</v>
      </c>
      <c r="K423" s="15" t="s">
        <v>2217</v>
      </c>
      <c r="L423" s="16">
        <v>44624</v>
      </c>
      <c r="M423" s="15" t="s">
        <v>2014</v>
      </c>
      <c r="N423" s="15" t="s">
        <v>2145</v>
      </c>
      <c r="O423" s="15" t="s">
        <v>2220</v>
      </c>
      <c r="P423" s="19" t="s">
        <v>1459</v>
      </c>
      <c r="Q423" s="15" t="s">
        <v>1682</v>
      </c>
      <c r="R423" s="18" t="s">
        <v>1461</v>
      </c>
      <c r="S423" s="18" t="s">
        <v>0</v>
      </c>
    </row>
    <row r="424" spans="1:19" ht="135.75">
      <c r="A424" s="4">
        <v>421</v>
      </c>
      <c r="B424" s="15" t="s">
        <v>2221</v>
      </c>
      <c r="C424" s="15" t="s">
        <v>2222</v>
      </c>
      <c r="D424" s="15" t="s">
        <v>0</v>
      </c>
      <c r="E424" s="15" t="s">
        <v>0</v>
      </c>
      <c r="F424" s="16">
        <v>44623</v>
      </c>
      <c r="G424" s="15" t="s">
        <v>1676</v>
      </c>
      <c r="H424" s="15" t="s">
        <v>0</v>
      </c>
      <c r="I424" s="15" t="s">
        <v>0</v>
      </c>
      <c r="J424" s="15" t="s">
        <v>2216</v>
      </c>
      <c r="K424" s="15" t="s">
        <v>2217</v>
      </c>
      <c r="L424" s="16">
        <v>44624</v>
      </c>
      <c r="M424" s="15" t="s">
        <v>2223</v>
      </c>
      <c r="N424" s="15" t="s">
        <v>2224</v>
      </c>
      <c r="O424" s="15" t="s">
        <v>2225</v>
      </c>
      <c r="P424" s="19" t="s">
        <v>1459</v>
      </c>
      <c r="Q424" s="15" t="s">
        <v>1682</v>
      </c>
      <c r="R424" s="18" t="s">
        <v>1461</v>
      </c>
      <c r="S424" s="18" t="s">
        <v>0</v>
      </c>
    </row>
    <row r="425" spans="1:19" ht="84.75">
      <c r="A425" s="4">
        <v>422</v>
      </c>
      <c r="B425" s="15" t="s">
        <v>2226</v>
      </c>
      <c r="C425" s="15" t="s">
        <v>2227</v>
      </c>
      <c r="D425" s="15" t="s">
        <v>0</v>
      </c>
      <c r="E425" s="15" t="s">
        <v>0</v>
      </c>
      <c r="F425" s="16">
        <v>44623</v>
      </c>
      <c r="G425" s="15" t="s">
        <v>1676</v>
      </c>
      <c r="H425" s="15" t="s">
        <v>0</v>
      </c>
      <c r="I425" s="15" t="s">
        <v>0</v>
      </c>
      <c r="J425" s="15" t="s">
        <v>2216</v>
      </c>
      <c r="K425" s="15" t="s">
        <v>2217</v>
      </c>
      <c r="L425" s="16">
        <v>44624</v>
      </c>
      <c r="M425" s="15" t="s">
        <v>1679</v>
      </c>
      <c r="N425" s="15" t="s">
        <v>2153</v>
      </c>
      <c r="O425" s="15" t="s">
        <v>2228</v>
      </c>
      <c r="P425" s="19" t="s">
        <v>1459</v>
      </c>
      <c r="Q425" s="15" t="s">
        <v>1682</v>
      </c>
      <c r="R425" s="18" t="s">
        <v>1461</v>
      </c>
      <c r="S425" s="18" t="s">
        <v>0</v>
      </c>
    </row>
    <row r="426" spans="1:19" ht="60">
      <c r="A426" s="4">
        <v>423</v>
      </c>
      <c r="B426" s="15" t="s">
        <v>2229</v>
      </c>
      <c r="C426" s="15" t="s">
        <v>2230</v>
      </c>
      <c r="D426" s="15" t="s">
        <v>0</v>
      </c>
      <c r="E426" s="15" t="s">
        <v>0</v>
      </c>
      <c r="F426" s="16">
        <v>44623</v>
      </c>
      <c r="G426" s="15" t="s">
        <v>1676</v>
      </c>
      <c r="H426" s="15" t="s">
        <v>0</v>
      </c>
      <c r="I426" s="15" t="s">
        <v>0</v>
      </c>
      <c r="J426" s="15" t="s">
        <v>2216</v>
      </c>
      <c r="K426" s="15" t="s">
        <v>2217</v>
      </c>
      <c r="L426" s="16">
        <v>44624</v>
      </c>
      <c r="M426" s="15" t="s">
        <v>1685</v>
      </c>
      <c r="N426" s="15" t="s">
        <v>2167</v>
      </c>
      <c r="O426" s="15" t="s">
        <v>2231</v>
      </c>
      <c r="P426" s="19" t="s">
        <v>1459</v>
      </c>
      <c r="Q426" s="15" t="s">
        <v>1682</v>
      </c>
      <c r="R426" s="18" t="s">
        <v>1461</v>
      </c>
      <c r="S426" s="18" t="s">
        <v>0</v>
      </c>
    </row>
    <row r="427" spans="1:19" ht="48.75">
      <c r="A427" s="4">
        <v>424</v>
      </c>
      <c r="B427" s="15" t="s">
        <v>2232</v>
      </c>
      <c r="C427" s="15" t="s">
        <v>2233</v>
      </c>
      <c r="D427" s="15" t="s">
        <v>0</v>
      </c>
      <c r="E427" s="15" t="s">
        <v>0</v>
      </c>
      <c r="F427" s="16">
        <v>44627</v>
      </c>
      <c r="G427" s="15" t="s">
        <v>1676</v>
      </c>
      <c r="H427" s="15" t="s">
        <v>0</v>
      </c>
      <c r="I427" s="15" t="s">
        <v>0</v>
      </c>
      <c r="J427" s="15" t="s">
        <v>2234</v>
      </c>
      <c r="K427" s="15" t="s">
        <v>2235</v>
      </c>
      <c r="L427" s="16">
        <v>44627</v>
      </c>
      <c r="M427" s="15" t="s">
        <v>1679</v>
      </c>
      <c r="N427" s="15" t="s">
        <v>2236</v>
      </c>
      <c r="O427" s="15" t="s">
        <v>2237</v>
      </c>
      <c r="P427" s="19" t="s">
        <v>1459</v>
      </c>
      <c r="Q427" s="15" t="s">
        <v>2029</v>
      </c>
      <c r="R427" s="18" t="s">
        <v>1461</v>
      </c>
      <c r="S427" s="18" t="s">
        <v>0</v>
      </c>
    </row>
    <row r="428" spans="1:19" ht="49.5">
      <c r="A428" s="4">
        <v>425</v>
      </c>
      <c r="B428" s="15" t="s">
        <v>2238</v>
      </c>
      <c r="C428" s="15" t="s">
        <v>2239</v>
      </c>
      <c r="D428" s="15" t="s">
        <v>0</v>
      </c>
      <c r="E428" s="15" t="s">
        <v>0</v>
      </c>
      <c r="F428" s="16">
        <v>44627</v>
      </c>
      <c r="G428" s="15" t="s">
        <v>1676</v>
      </c>
      <c r="H428" s="15" t="s">
        <v>0</v>
      </c>
      <c r="I428" s="15" t="s">
        <v>0</v>
      </c>
      <c r="J428" s="15" t="s">
        <v>2234</v>
      </c>
      <c r="K428" s="15" t="s">
        <v>2235</v>
      </c>
      <c r="L428" s="16">
        <v>44627</v>
      </c>
      <c r="M428" s="15" t="s">
        <v>2014</v>
      </c>
      <c r="N428" s="15" t="s">
        <v>2149</v>
      </c>
      <c r="O428" s="15" t="s">
        <v>2240</v>
      </c>
      <c r="P428" s="19" t="s">
        <v>1459</v>
      </c>
      <c r="Q428" s="15" t="s">
        <v>2029</v>
      </c>
      <c r="R428" s="18" t="s">
        <v>1461</v>
      </c>
      <c r="S428" s="18" t="s">
        <v>0</v>
      </c>
    </row>
    <row r="429" spans="1:19" ht="48.75">
      <c r="A429" s="4">
        <v>426</v>
      </c>
      <c r="B429" s="15" t="s">
        <v>2241</v>
      </c>
      <c r="C429" s="15" t="s">
        <v>2177</v>
      </c>
      <c r="D429" s="15" t="s">
        <v>0</v>
      </c>
      <c r="E429" s="15" t="s">
        <v>0</v>
      </c>
      <c r="F429" s="16">
        <v>44627</v>
      </c>
      <c r="G429" s="15" t="s">
        <v>1676</v>
      </c>
      <c r="H429" s="15" t="s">
        <v>0</v>
      </c>
      <c r="I429" s="15" t="s">
        <v>0</v>
      </c>
      <c r="J429" s="15" t="s">
        <v>2234</v>
      </c>
      <c r="K429" s="15" t="s">
        <v>2235</v>
      </c>
      <c r="L429" s="16">
        <v>44627</v>
      </c>
      <c r="M429" s="15" t="s">
        <v>2014</v>
      </c>
      <c r="N429" s="15" t="s">
        <v>2133</v>
      </c>
      <c r="O429" s="15" t="s">
        <v>2242</v>
      </c>
      <c r="P429" s="19" t="s">
        <v>1459</v>
      </c>
      <c r="Q429" s="15" t="s">
        <v>2029</v>
      </c>
      <c r="R429" s="18" t="s">
        <v>1461</v>
      </c>
      <c r="S429" s="18" t="s">
        <v>0</v>
      </c>
    </row>
    <row r="430" spans="1:19" ht="49.5">
      <c r="A430" s="4">
        <v>427</v>
      </c>
      <c r="B430" s="15" t="s">
        <v>2243</v>
      </c>
      <c r="C430" s="15" t="s">
        <v>2244</v>
      </c>
      <c r="D430" s="15" t="s">
        <v>0</v>
      </c>
      <c r="E430" s="15" t="s">
        <v>0</v>
      </c>
      <c r="F430" s="16">
        <v>44627</v>
      </c>
      <c r="G430" s="15" t="s">
        <v>1676</v>
      </c>
      <c r="H430" s="15" t="s">
        <v>0</v>
      </c>
      <c r="I430" s="15" t="s">
        <v>0</v>
      </c>
      <c r="J430" s="15" t="s">
        <v>2234</v>
      </c>
      <c r="K430" s="15" t="s">
        <v>2235</v>
      </c>
      <c r="L430" s="16">
        <v>44627</v>
      </c>
      <c r="M430" s="15" t="s">
        <v>2014</v>
      </c>
      <c r="N430" s="15" t="s">
        <v>2141</v>
      </c>
      <c r="O430" s="15" t="s">
        <v>2245</v>
      </c>
      <c r="P430" s="19" t="s">
        <v>1459</v>
      </c>
      <c r="Q430" s="15" t="s">
        <v>2029</v>
      </c>
      <c r="R430" s="18" t="s">
        <v>1461</v>
      </c>
      <c r="S430" s="18" t="s">
        <v>0</v>
      </c>
    </row>
    <row r="431" spans="1:19" ht="84.75">
      <c r="A431" s="4">
        <v>428</v>
      </c>
      <c r="B431" s="15" t="s">
        <v>2246</v>
      </c>
      <c r="C431" s="15" t="s">
        <v>2031</v>
      </c>
      <c r="D431" s="15" t="s">
        <v>0</v>
      </c>
      <c r="E431" s="15" t="s">
        <v>0</v>
      </c>
      <c r="F431" s="16">
        <v>44627</v>
      </c>
      <c r="G431" s="15" t="s">
        <v>1676</v>
      </c>
      <c r="H431" s="15" t="s">
        <v>0</v>
      </c>
      <c r="I431" s="15" t="s">
        <v>0</v>
      </c>
      <c r="J431" s="15" t="s">
        <v>2234</v>
      </c>
      <c r="K431" s="15" t="s">
        <v>2235</v>
      </c>
      <c r="L431" s="16">
        <v>44627</v>
      </c>
      <c r="M431" s="15" t="s">
        <v>1679</v>
      </c>
      <c r="N431" s="15" t="s">
        <v>2153</v>
      </c>
      <c r="O431" s="15" t="s">
        <v>2247</v>
      </c>
      <c r="P431" s="19" t="s">
        <v>1459</v>
      </c>
      <c r="Q431" s="15" t="s">
        <v>2029</v>
      </c>
      <c r="R431" s="18" t="s">
        <v>1461</v>
      </c>
      <c r="S431" s="18" t="s">
        <v>0</v>
      </c>
    </row>
    <row r="432" spans="1:19" ht="109.5">
      <c r="A432" s="4">
        <v>429</v>
      </c>
      <c r="B432" s="15" t="s">
        <v>2248</v>
      </c>
      <c r="C432" s="15" t="s">
        <v>2144</v>
      </c>
      <c r="D432" s="15" t="s">
        <v>0</v>
      </c>
      <c r="E432" s="15" t="s">
        <v>0</v>
      </c>
      <c r="F432" s="16">
        <v>44626</v>
      </c>
      <c r="G432" s="15" t="s">
        <v>1676</v>
      </c>
      <c r="H432" s="15" t="s">
        <v>0</v>
      </c>
      <c r="I432" s="15" t="s">
        <v>0</v>
      </c>
      <c r="J432" s="15" t="s">
        <v>2249</v>
      </c>
      <c r="K432" s="15" t="s">
        <v>2250</v>
      </c>
      <c r="L432" s="16">
        <v>44627</v>
      </c>
      <c r="M432" s="15" t="s">
        <v>2014</v>
      </c>
      <c r="N432" s="15" t="s">
        <v>2145</v>
      </c>
      <c r="O432" s="15" t="s">
        <v>2251</v>
      </c>
      <c r="P432" s="19" t="s">
        <v>1459</v>
      </c>
      <c r="Q432" s="15" t="s">
        <v>2029</v>
      </c>
      <c r="R432" s="18" t="s">
        <v>1461</v>
      </c>
      <c r="S432" s="18" t="s">
        <v>0</v>
      </c>
    </row>
    <row r="433" spans="1:19" ht="49.5">
      <c r="A433" s="4">
        <v>430</v>
      </c>
      <c r="B433" s="15" t="s">
        <v>2252</v>
      </c>
      <c r="C433" s="15" t="s">
        <v>2253</v>
      </c>
      <c r="D433" s="15" t="s">
        <v>0</v>
      </c>
      <c r="E433" s="15" t="s">
        <v>0</v>
      </c>
      <c r="F433" s="16">
        <v>44627</v>
      </c>
      <c r="G433" s="15" t="s">
        <v>1676</v>
      </c>
      <c r="H433" s="15" t="s">
        <v>0</v>
      </c>
      <c r="I433" s="15" t="s">
        <v>0</v>
      </c>
      <c r="J433" s="15" t="s">
        <v>2249</v>
      </c>
      <c r="K433" s="15" t="s">
        <v>2250</v>
      </c>
      <c r="L433" s="16">
        <v>44627</v>
      </c>
      <c r="M433" s="15" t="s">
        <v>2014</v>
      </c>
      <c r="N433" s="15" t="s">
        <v>2141</v>
      </c>
      <c r="O433" s="15" t="s">
        <v>2254</v>
      </c>
      <c r="P433" s="19" t="s">
        <v>1459</v>
      </c>
      <c r="Q433" s="15" t="s">
        <v>2029</v>
      </c>
      <c r="R433" s="18" t="s">
        <v>1461</v>
      </c>
      <c r="S433" s="18" t="s">
        <v>0</v>
      </c>
    </row>
    <row r="434" spans="1:19" ht="49.5">
      <c r="A434" s="4">
        <v>431</v>
      </c>
      <c r="B434" s="15" t="s">
        <v>2255</v>
      </c>
      <c r="C434" s="15" t="s">
        <v>2239</v>
      </c>
      <c r="D434" s="15" t="s">
        <v>0</v>
      </c>
      <c r="E434" s="15" t="s">
        <v>0</v>
      </c>
      <c r="F434" s="16">
        <v>44624</v>
      </c>
      <c r="G434" s="15" t="s">
        <v>1676</v>
      </c>
      <c r="H434" s="15" t="s">
        <v>0</v>
      </c>
      <c r="I434" s="15" t="s">
        <v>0</v>
      </c>
      <c r="J434" s="15" t="s">
        <v>2249</v>
      </c>
      <c r="K434" s="15" t="s">
        <v>2250</v>
      </c>
      <c r="L434" s="16">
        <v>44627</v>
      </c>
      <c r="M434" s="15" t="s">
        <v>2014</v>
      </c>
      <c r="N434" s="15" t="s">
        <v>2149</v>
      </c>
      <c r="O434" s="15" t="s">
        <v>2256</v>
      </c>
      <c r="P434" s="19" t="s">
        <v>1459</v>
      </c>
      <c r="Q434" s="15" t="s">
        <v>2029</v>
      </c>
      <c r="R434" s="18" t="s">
        <v>1461</v>
      </c>
      <c r="S434" s="18" t="s">
        <v>0</v>
      </c>
    </row>
    <row r="435" spans="1:19" ht="84.75">
      <c r="A435" s="4">
        <v>432</v>
      </c>
      <c r="B435" s="15" t="s">
        <v>2257</v>
      </c>
      <c r="C435" s="15" t="s">
        <v>2031</v>
      </c>
      <c r="D435" s="15" t="s">
        <v>0</v>
      </c>
      <c r="E435" s="15" t="s">
        <v>0</v>
      </c>
      <c r="F435" s="16">
        <v>44627</v>
      </c>
      <c r="G435" s="15" t="s">
        <v>1676</v>
      </c>
      <c r="H435" s="15" t="s">
        <v>0</v>
      </c>
      <c r="I435" s="15" t="s">
        <v>0</v>
      </c>
      <c r="J435" s="15" t="s">
        <v>2249</v>
      </c>
      <c r="K435" s="15" t="s">
        <v>2250</v>
      </c>
      <c r="L435" s="16">
        <v>44627</v>
      </c>
      <c r="M435" s="15" t="s">
        <v>1679</v>
      </c>
      <c r="N435" s="15" t="s">
        <v>2153</v>
      </c>
      <c r="O435" s="15" t="s">
        <v>2258</v>
      </c>
      <c r="P435" s="19" t="s">
        <v>1459</v>
      </c>
      <c r="Q435" s="15" t="s">
        <v>2029</v>
      </c>
      <c r="R435" s="18" t="s">
        <v>1461</v>
      </c>
      <c r="S435" s="18" t="s">
        <v>0</v>
      </c>
    </row>
    <row r="436" spans="1:19" ht="38.25">
      <c r="A436" s="4">
        <v>433</v>
      </c>
      <c r="B436" s="15" t="s">
        <v>2259</v>
      </c>
      <c r="C436" s="15" t="s">
        <v>2233</v>
      </c>
      <c r="D436" s="15" t="s">
        <v>0</v>
      </c>
      <c r="E436" s="15" t="s">
        <v>0</v>
      </c>
      <c r="F436" s="16">
        <v>44625</v>
      </c>
      <c r="G436" s="15" t="s">
        <v>1676</v>
      </c>
      <c r="H436" s="15" t="s">
        <v>0</v>
      </c>
      <c r="I436" s="15" t="s">
        <v>0</v>
      </c>
      <c r="J436" s="15" t="s">
        <v>2249</v>
      </c>
      <c r="K436" s="15" t="s">
        <v>2250</v>
      </c>
      <c r="L436" s="16">
        <v>44627</v>
      </c>
      <c r="M436" s="15" t="s">
        <v>1679</v>
      </c>
      <c r="N436" s="15" t="s">
        <v>2236</v>
      </c>
      <c r="O436" s="15" t="s">
        <v>2260</v>
      </c>
      <c r="P436" s="19" t="s">
        <v>1459</v>
      </c>
      <c r="Q436" s="15" t="s">
        <v>2029</v>
      </c>
      <c r="R436" s="18" t="s">
        <v>1461</v>
      </c>
      <c r="S436" s="18" t="s">
        <v>0</v>
      </c>
    </row>
    <row r="437" spans="1:19" ht="48.75">
      <c r="A437" s="4">
        <v>434</v>
      </c>
      <c r="B437" s="15" t="s">
        <v>2261</v>
      </c>
      <c r="C437" s="15" t="s">
        <v>2262</v>
      </c>
      <c r="D437" s="15" t="s">
        <v>0</v>
      </c>
      <c r="E437" s="15" t="s">
        <v>0</v>
      </c>
      <c r="F437" s="16">
        <v>44626</v>
      </c>
      <c r="G437" s="15" t="s">
        <v>1676</v>
      </c>
      <c r="H437" s="15" t="s">
        <v>0</v>
      </c>
      <c r="I437" s="15" t="s">
        <v>0</v>
      </c>
      <c r="J437" s="15" t="s">
        <v>2263</v>
      </c>
      <c r="K437" s="15" t="s">
        <v>2264</v>
      </c>
      <c r="L437" s="16">
        <v>44627</v>
      </c>
      <c r="M437" s="15" t="s">
        <v>1679</v>
      </c>
      <c r="N437" s="15" t="s">
        <v>2181</v>
      </c>
      <c r="O437" s="15" t="s">
        <v>2265</v>
      </c>
      <c r="P437" s="19" t="s">
        <v>1459</v>
      </c>
      <c r="Q437" s="15" t="s">
        <v>2029</v>
      </c>
      <c r="R437" s="18" t="s">
        <v>1461</v>
      </c>
      <c r="S437" s="18" t="s">
        <v>0</v>
      </c>
    </row>
    <row r="438" spans="1:19" ht="49.5">
      <c r="A438" s="4">
        <v>435</v>
      </c>
      <c r="B438" s="15" t="s">
        <v>2266</v>
      </c>
      <c r="C438" s="15" t="s">
        <v>2267</v>
      </c>
      <c r="D438" s="15" t="s">
        <v>0</v>
      </c>
      <c r="E438" s="15" t="s">
        <v>0</v>
      </c>
      <c r="F438" s="16">
        <v>44627</v>
      </c>
      <c r="G438" s="15" t="s">
        <v>1676</v>
      </c>
      <c r="H438" s="15" t="s">
        <v>0</v>
      </c>
      <c r="I438" s="15" t="s">
        <v>0</v>
      </c>
      <c r="J438" s="15" t="s">
        <v>2263</v>
      </c>
      <c r="K438" s="15" t="s">
        <v>2264</v>
      </c>
      <c r="L438" s="16">
        <v>44627</v>
      </c>
      <c r="M438" s="15" t="s">
        <v>2014</v>
      </c>
      <c r="N438" s="15" t="s">
        <v>2149</v>
      </c>
      <c r="O438" s="15" t="s">
        <v>2268</v>
      </c>
      <c r="P438" s="19" t="s">
        <v>1459</v>
      </c>
      <c r="Q438" s="15" t="s">
        <v>2029</v>
      </c>
      <c r="R438" s="18" t="s">
        <v>1461</v>
      </c>
      <c r="S438" s="18" t="s">
        <v>0</v>
      </c>
    </row>
    <row r="439" spans="1:19" ht="84.75">
      <c r="A439" s="4">
        <v>436</v>
      </c>
      <c r="B439" s="15" t="s">
        <v>2269</v>
      </c>
      <c r="C439" s="15" t="s">
        <v>2031</v>
      </c>
      <c r="D439" s="15" t="s">
        <v>0</v>
      </c>
      <c r="E439" s="15" t="s">
        <v>0</v>
      </c>
      <c r="F439" s="16">
        <v>44627</v>
      </c>
      <c r="G439" s="15" t="s">
        <v>1676</v>
      </c>
      <c r="H439" s="15" t="s">
        <v>0</v>
      </c>
      <c r="I439" s="15" t="s">
        <v>0</v>
      </c>
      <c r="J439" s="15" t="s">
        <v>2263</v>
      </c>
      <c r="K439" s="15" t="s">
        <v>2264</v>
      </c>
      <c r="L439" s="16">
        <v>44627</v>
      </c>
      <c r="M439" s="15" t="s">
        <v>1679</v>
      </c>
      <c r="N439" s="15" t="s">
        <v>2153</v>
      </c>
      <c r="O439" s="15" t="s">
        <v>2270</v>
      </c>
      <c r="P439" s="19" t="s">
        <v>1459</v>
      </c>
      <c r="Q439" s="15" t="s">
        <v>2029</v>
      </c>
      <c r="R439" s="18" t="s">
        <v>1461</v>
      </c>
      <c r="S439" s="18" t="s">
        <v>0</v>
      </c>
    </row>
    <row r="440" spans="1:19" ht="49.5">
      <c r="A440" s="4">
        <v>437</v>
      </c>
      <c r="B440" s="15" t="s">
        <v>2271</v>
      </c>
      <c r="C440" s="15" t="s">
        <v>2140</v>
      </c>
      <c r="D440" s="15" t="s">
        <v>0</v>
      </c>
      <c r="E440" s="15" t="s">
        <v>0</v>
      </c>
      <c r="F440" s="16">
        <v>44627</v>
      </c>
      <c r="G440" s="15" t="s">
        <v>1676</v>
      </c>
      <c r="H440" s="15" t="s">
        <v>0</v>
      </c>
      <c r="I440" s="15" t="s">
        <v>0</v>
      </c>
      <c r="J440" s="15" t="s">
        <v>2263</v>
      </c>
      <c r="K440" s="15" t="s">
        <v>2264</v>
      </c>
      <c r="L440" s="16">
        <v>44627</v>
      </c>
      <c r="M440" s="15" t="s">
        <v>2014</v>
      </c>
      <c r="N440" s="15" t="s">
        <v>2141</v>
      </c>
      <c r="O440" s="15" t="s">
        <v>2272</v>
      </c>
      <c r="P440" s="19" t="s">
        <v>1459</v>
      </c>
      <c r="Q440" s="15" t="s">
        <v>2029</v>
      </c>
      <c r="R440" s="18" t="s">
        <v>1461</v>
      </c>
      <c r="S440" s="18" t="s">
        <v>0</v>
      </c>
    </row>
    <row r="441" spans="1:19" ht="48">
      <c r="A441" s="4">
        <v>438</v>
      </c>
      <c r="B441" s="15" t="s">
        <v>2273</v>
      </c>
      <c r="C441" s="15" t="s">
        <v>2274</v>
      </c>
      <c r="D441" s="15" t="s">
        <v>0</v>
      </c>
      <c r="E441" s="15" t="s">
        <v>0</v>
      </c>
      <c r="F441" s="16">
        <v>44627</v>
      </c>
      <c r="G441" s="15" t="s">
        <v>1676</v>
      </c>
      <c r="H441" s="15" t="s">
        <v>0</v>
      </c>
      <c r="I441" s="15" t="s">
        <v>0</v>
      </c>
      <c r="J441" s="15" t="s">
        <v>2263</v>
      </c>
      <c r="K441" s="15" t="s">
        <v>2264</v>
      </c>
      <c r="L441" s="16">
        <v>44627</v>
      </c>
      <c r="M441" s="15" t="s">
        <v>1679</v>
      </c>
      <c r="N441" s="15" t="s">
        <v>2275</v>
      </c>
      <c r="O441" s="15" t="s">
        <v>2276</v>
      </c>
      <c r="P441" s="19" t="s">
        <v>1459</v>
      </c>
      <c r="Q441" s="15" t="s">
        <v>2029</v>
      </c>
      <c r="R441" s="18" t="s">
        <v>1461</v>
      </c>
      <c r="S441" s="18" t="s">
        <v>0</v>
      </c>
    </row>
    <row r="442" spans="1:19" ht="49.5">
      <c r="A442" s="4">
        <v>439</v>
      </c>
      <c r="B442" s="15" t="s">
        <v>2277</v>
      </c>
      <c r="C442" s="15" t="s">
        <v>2278</v>
      </c>
      <c r="D442" s="15" t="s">
        <v>0</v>
      </c>
      <c r="E442" s="15" t="s">
        <v>0</v>
      </c>
      <c r="F442" s="16">
        <v>44627</v>
      </c>
      <c r="G442" s="15" t="s">
        <v>1676</v>
      </c>
      <c r="H442" s="15" t="s">
        <v>0</v>
      </c>
      <c r="I442" s="15" t="s">
        <v>0</v>
      </c>
      <c r="J442" s="15" t="s">
        <v>2279</v>
      </c>
      <c r="K442" s="15" t="s">
        <v>2280</v>
      </c>
      <c r="L442" s="16">
        <v>44627</v>
      </c>
      <c r="M442" s="15" t="s">
        <v>1679</v>
      </c>
      <c r="N442" s="15" t="s">
        <v>2137</v>
      </c>
      <c r="O442" s="15" t="s">
        <v>2281</v>
      </c>
      <c r="P442" s="19" t="s">
        <v>1459</v>
      </c>
      <c r="Q442" s="15" t="s">
        <v>1621</v>
      </c>
      <c r="R442" s="18" t="s">
        <v>1461</v>
      </c>
      <c r="S442" s="18" t="s">
        <v>0</v>
      </c>
    </row>
    <row r="443" spans="1:19" ht="49.5">
      <c r="A443" s="4">
        <v>440</v>
      </c>
      <c r="B443" s="15" t="s">
        <v>2282</v>
      </c>
      <c r="C443" s="15" t="s">
        <v>2283</v>
      </c>
      <c r="D443" s="15" t="s">
        <v>0</v>
      </c>
      <c r="E443" s="15" t="s">
        <v>0</v>
      </c>
      <c r="F443" s="16">
        <v>44627</v>
      </c>
      <c r="G443" s="15" t="s">
        <v>1676</v>
      </c>
      <c r="H443" s="15" t="s">
        <v>0</v>
      </c>
      <c r="I443" s="15" t="s">
        <v>0</v>
      </c>
      <c r="J443" s="15" t="s">
        <v>2279</v>
      </c>
      <c r="K443" s="15" t="s">
        <v>2280</v>
      </c>
      <c r="L443" s="16">
        <v>44627</v>
      </c>
      <c r="M443" s="15" t="s">
        <v>1679</v>
      </c>
      <c r="N443" s="15" t="s">
        <v>2205</v>
      </c>
      <c r="O443" s="15" t="s">
        <v>2284</v>
      </c>
      <c r="P443" s="19" t="s">
        <v>1459</v>
      </c>
      <c r="Q443" s="15" t="s">
        <v>1621</v>
      </c>
      <c r="R443" s="18" t="s">
        <v>1461</v>
      </c>
      <c r="S443" s="18" t="s">
        <v>0</v>
      </c>
    </row>
    <row r="444" spans="1:19" ht="49.5">
      <c r="A444" s="4">
        <v>441</v>
      </c>
      <c r="B444" s="15" t="s">
        <v>2285</v>
      </c>
      <c r="C444" s="15" t="s">
        <v>2286</v>
      </c>
      <c r="D444" s="15" t="s">
        <v>0</v>
      </c>
      <c r="E444" s="15" t="s">
        <v>0</v>
      </c>
      <c r="F444" s="16">
        <v>44627</v>
      </c>
      <c r="G444" s="15" t="s">
        <v>1676</v>
      </c>
      <c r="H444" s="15" t="s">
        <v>0</v>
      </c>
      <c r="I444" s="15" t="s">
        <v>0</v>
      </c>
      <c r="J444" s="15" t="s">
        <v>2279</v>
      </c>
      <c r="K444" s="15" t="s">
        <v>2280</v>
      </c>
      <c r="L444" s="16">
        <v>44627</v>
      </c>
      <c r="M444" s="15" t="s">
        <v>1679</v>
      </c>
      <c r="N444" s="15" t="s">
        <v>2201</v>
      </c>
      <c r="O444" s="15" t="s">
        <v>2287</v>
      </c>
      <c r="P444" s="19" t="s">
        <v>1459</v>
      </c>
      <c r="Q444" s="15" t="s">
        <v>1621</v>
      </c>
      <c r="R444" s="18" t="s">
        <v>1461</v>
      </c>
      <c r="S444" s="18" t="s">
        <v>0</v>
      </c>
    </row>
    <row r="445" spans="1:19" ht="49.5">
      <c r="A445" s="4">
        <v>442</v>
      </c>
      <c r="B445" s="15" t="s">
        <v>2288</v>
      </c>
      <c r="C445" s="15" t="s">
        <v>2204</v>
      </c>
      <c r="D445" s="15" t="s">
        <v>0</v>
      </c>
      <c r="E445" s="15" t="s">
        <v>0</v>
      </c>
      <c r="F445" s="16">
        <v>44627</v>
      </c>
      <c r="G445" s="15" t="s">
        <v>1676</v>
      </c>
      <c r="H445" s="15" t="s">
        <v>0</v>
      </c>
      <c r="I445" s="15" t="s">
        <v>0</v>
      </c>
      <c r="J445" s="15" t="s">
        <v>2279</v>
      </c>
      <c r="K445" s="15" t="s">
        <v>2280</v>
      </c>
      <c r="L445" s="16">
        <v>44627</v>
      </c>
      <c r="M445" s="15" t="s">
        <v>1679</v>
      </c>
      <c r="N445" s="15" t="s">
        <v>2205</v>
      </c>
      <c r="O445" s="15" t="s">
        <v>2289</v>
      </c>
      <c r="P445" s="19" t="s">
        <v>1459</v>
      </c>
      <c r="Q445" s="15" t="s">
        <v>1621</v>
      </c>
      <c r="R445" s="18" t="s">
        <v>1461</v>
      </c>
      <c r="S445" s="18" t="s">
        <v>0</v>
      </c>
    </row>
    <row r="446" spans="1:19" ht="49.5">
      <c r="A446" s="4">
        <v>443</v>
      </c>
      <c r="B446" s="15" t="s">
        <v>2290</v>
      </c>
      <c r="C446" s="15" t="s">
        <v>2291</v>
      </c>
      <c r="D446" s="15" t="s">
        <v>0</v>
      </c>
      <c r="E446" s="15" t="s">
        <v>0</v>
      </c>
      <c r="F446" s="16">
        <v>44627</v>
      </c>
      <c r="G446" s="15" t="s">
        <v>1676</v>
      </c>
      <c r="H446" s="15" t="s">
        <v>0</v>
      </c>
      <c r="I446" s="15" t="s">
        <v>0</v>
      </c>
      <c r="J446" s="15" t="s">
        <v>2279</v>
      </c>
      <c r="K446" s="15" t="s">
        <v>2280</v>
      </c>
      <c r="L446" s="16">
        <v>44627</v>
      </c>
      <c r="M446" s="15" t="s">
        <v>1679</v>
      </c>
      <c r="N446" s="15" t="s">
        <v>2205</v>
      </c>
      <c r="O446" s="15" t="s">
        <v>2292</v>
      </c>
      <c r="P446" s="19" t="s">
        <v>1459</v>
      </c>
      <c r="Q446" s="15" t="s">
        <v>1621</v>
      </c>
      <c r="R446" s="18" t="s">
        <v>1461</v>
      </c>
      <c r="S446" s="18" t="s">
        <v>0</v>
      </c>
    </row>
    <row r="447" spans="1:19" ht="135.75">
      <c r="A447" s="4">
        <v>444</v>
      </c>
      <c r="B447" s="15" t="s">
        <v>2293</v>
      </c>
      <c r="C447" s="15" t="s">
        <v>2294</v>
      </c>
      <c r="D447" s="15" t="s">
        <v>0</v>
      </c>
      <c r="E447" s="15" t="s">
        <v>0</v>
      </c>
      <c r="F447" s="16">
        <v>44628</v>
      </c>
      <c r="G447" s="15" t="s">
        <v>1676</v>
      </c>
      <c r="H447" s="15" t="s">
        <v>0</v>
      </c>
      <c r="I447" s="15" t="s">
        <v>0</v>
      </c>
      <c r="J447" s="15" t="s">
        <v>2295</v>
      </c>
      <c r="K447" s="15" t="s">
        <v>2296</v>
      </c>
      <c r="L447" s="16">
        <v>44628</v>
      </c>
      <c r="M447" s="15" t="s">
        <v>2297</v>
      </c>
      <c r="N447" s="15" t="s">
        <v>2224</v>
      </c>
      <c r="O447" s="15" t="s">
        <v>2298</v>
      </c>
      <c r="P447" s="19" t="s">
        <v>1459</v>
      </c>
      <c r="Q447" s="15" t="s">
        <v>1621</v>
      </c>
      <c r="R447" s="18" t="s">
        <v>1461</v>
      </c>
      <c r="S447" s="18" t="s">
        <v>0</v>
      </c>
    </row>
    <row r="448" spans="1:19" ht="49.5">
      <c r="A448" s="4">
        <v>445</v>
      </c>
      <c r="B448" s="15" t="s">
        <v>2299</v>
      </c>
      <c r="C448" s="15" t="s">
        <v>2128</v>
      </c>
      <c r="D448" s="15" t="s">
        <v>0</v>
      </c>
      <c r="E448" s="15" t="s">
        <v>0</v>
      </c>
      <c r="F448" s="16">
        <v>44628</v>
      </c>
      <c r="G448" s="15" t="s">
        <v>1676</v>
      </c>
      <c r="H448" s="15" t="s">
        <v>0</v>
      </c>
      <c r="I448" s="15" t="s">
        <v>0</v>
      </c>
      <c r="J448" s="15" t="s">
        <v>2295</v>
      </c>
      <c r="K448" s="15" t="s">
        <v>2296</v>
      </c>
      <c r="L448" s="16">
        <v>44628</v>
      </c>
      <c r="M448" s="15" t="s">
        <v>1679</v>
      </c>
      <c r="N448" s="15" t="s">
        <v>2129</v>
      </c>
      <c r="O448" s="15" t="s">
        <v>2300</v>
      </c>
      <c r="P448" s="19" t="s">
        <v>1459</v>
      </c>
      <c r="Q448" s="15" t="s">
        <v>1621</v>
      </c>
      <c r="R448" s="18" t="s">
        <v>1461</v>
      </c>
      <c r="S448" s="18" t="s">
        <v>0</v>
      </c>
    </row>
    <row r="449" spans="1:19" ht="74.25">
      <c r="A449" s="4">
        <v>446</v>
      </c>
      <c r="B449" s="15" t="s">
        <v>2301</v>
      </c>
      <c r="C449" s="15" t="s">
        <v>2302</v>
      </c>
      <c r="D449" s="15" t="s">
        <v>0</v>
      </c>
      <c r="E449" s="15" t="s">
        <v>0</v>
      </c>
      <c r="F449" s="16">
        <v>44628</v>
      </c>
      <c r="G449" s="15" t="s">
        <v>1676</v>
      </c>
      <c r="H449" s="15" t="s">
        <v>0</v>
      </c>
      <c r="I449" s="15" t="s">
        <v>0</v>
      </c>
      <c r="J449" s="15" t="s">
        <v>2295</v>
      </c>
      <c r="K449" s="15" t="s">
        <v>2296</v>
      </c>
      <c r="L449" s="16">
        <v>44628</v>
      </c>
      <c r="M449" s="15" t="s">
        <v>2014</v>
      </c>
      <c r="N449" s="15" t="s">
        <v>2303</v>
      </c>
      <c r="O449" s="15" t="s">
        <v>2304</v>
      </c>
      <c r="P449" s="19" t="s">
        <v>1459</v>
      </c>
      <c r="Q449" s="15" t="s">
        <v>1621</v>
      </c>
      <c r="R449" s="18" t="s">
        <v>1461</v>
      </c>
      <c r="S449" s="18" t="s">
        <v>0</v>
      </c>
    </row>
    <row r="450" spans="1:19" ht="60">
      <c r="A450" s="4">
        <v>447</v>
      </c>
      <c r="B450" s="15" t="s">
        <v>2305</v>
      </c>
      <c r="C450" s="15" t="s">
        <v>2306</v>
      </c>
      <c r="D450" s="15" t="s">
        <v>0</v>
      </c>
      <c r="E450" s="15" t="s">
        <v>0</v>
      </c>
      <c r="F450" s="16">
        <v>44628</v>
      </c>
      <c r="G450" s="15" t="s">
        <v>1676</v>
      </c>
      <c r="H450" s="15" t="s">
        <v>0</v>
      </c>
      <c r="I450" s="15" t="s">
        <v>0</v>
      </c>
      <c r="J450" s="15" t="s">
        <v>2295</v>
      </c>
      <c r="K450" s="15" t="s">
        <v>2296</v>
      </c>
      <c r="L450" s="16">
        <v>44628</v>
      </c>
      <c r="M450" s="15" t="s">
        <v>1685</v>
      </c>
      <c r="N450" s="15" t="s">
        <v>2167</v>
      </c>
      <c r="O450" s="15" t="s">
        <v>2307</v>
      </c>
      <c r="P450" s="19" t="s">
        <v>1459</v>
      </c>
      <c r="Q450" s="15" t="s">
        <v>1621</v>
      </c>
      <c r="R450" s="18" t="s">
        <v>1461</v>
      </c>
      <c r="S450" s="18" t="s">
        <v>0</v>
      </c>
    </row>
    <row r="451" spans="1:19" ht="97.5">
      <c r="A451" s="4">
        <v>448</v>
      </c>
      <c r="B451" s="15" t="s">
        <v>2308</v>
      </c>
      <c r="C451" s="15" t="s">
        <v>2039</v>
      </c>
      <c r="D451" s="15" t="s">
        <v>0</v>
      </c>
      <c r="E451" s="15" t="s">
        <v>0</v>
      </c>
      <c r="F451" s="16">
        <v>44628</v>
      </c>
      <c r="G451" s="15" t="s">
        <v>1676</v>
      </c>
      <c r="H451" s="15" t="s">
        <v>0</v>
      </c>
      <c r="I451" s="15" t="s">
        <v>0</v>
      </c>
      <c r="J451" s="15" t="s">
        <v>2295</v>
      </c>
      <c r="K451" s="15" t="s">
        <v>2296</v>
      </c>
      <c r="L451" s="16">
        <v>44628</v>
      </c>
      <c r="M451" s="15" t="s">
        <v>1685</v>
      </c>
      <c r="N451" s="15" t="s">
        <v>2309</v>
      </c>
      <c r="O451" s="15" t="s">
        <v>2310</v>
      </c>
      <c r="P451" s="19" t="s">
        <v>1459</v>
      </c>
      <c r="Q451" s="15" t="s">
        <v>1621</v>
      </c>
      <c r="R451" s="18" t="s">
        <v>1461</v>
      </c>
      <c r="S451" s="18" t="s">
        <v>0</v>
      </c>
    </row>
    <row r="452" spans="1:19" ht="61.5">
      <c r="A452" s="4">
        <v>449</v>
      </c>
      <c r="B452" s="15" t="s">
        <v>2311</v>
      </c>
      <c r="C452" s="15" t="s">
        <v>2312</v>
      </c>
      <c r="D452" s="15" t="s">
        <v>0</v>
      </c>
      <c r="E452" s="15" t="s">
        <v>0</v>
      </c>
      <c r="F452" s="16">
        <v>44627</v>
      </c>
      <c r="G452" s="15" t="s">
        <v>1676</v>
      </c>
      <c r="H452" s="15" t="s">
        <v>0</v>
      </c>
      <c r="I452" s="15" t="s">
        <v>0</v>
      </c>
      <c r="J452" s="15" t="s">
        <v>1715</v>
      </c>
      <c r="K452" s="15" t="s">
        <v>1716</v>
      </c>
      <c r="L452" s="16">
        <v>44628</v>
      </c>
      <c r="M452" s="15" t="s">
        <v>1679</v>
      </c>
      <c r="N452" s="15" t="s">
        <v>2313</v>
      </c>
      <c r="O452" s="15" t="s">
        <v>2314</v>
      </c>
      <c r="P452" s="19" t="s">
        <v>1459</v>
      </c>
      <c r="Q452" s="15" t="s">
        <v>1682</v>
      </c>
      <c r="R452" s="18" t="s">
        <v>1461</v>
      </c>
      <c r="S452" s="18" t="s">
        <v>0</v>
      </c>
    </row>
    <row r="453" spans="1:19" ht="61.5">
      <c r="A453" s="4">
        <v>450</v>
      </c>
      <c r="B453" s="15" t="s">
        <v>2315</v>
      </c>
      <c r="C453" s="15" t="s">
        <v>2316</v>
      </c>
      <c r="D453" s="15" t="s">
        <v>0</v>
      </c>
      <c r="E453" s="15" t="s">
        <v>0</v>
      </c>
      <c r="F453" s="16">
        <v>44627</v>
      </c>
      <c r="G453" s="15" t="s">
        <v>1676</v>
      </c>
      <c r="H453" s="15" t="s">
        <v>0</v>
      </c>
      <c r="I453" s="15" t="s">
        <v>0</v>
      </c>
      <c r="J453" s="15" t="s">
        <v>1715</v>
      </c>
      <c r="K453" s="15" t="s">
        <v>1716</v>
      </c>
      <c r="L453" s="16">
        <v>44628</v>
      </c>
      <c r="M453" s="15" t="s">
        <v>1679</v>
      </c>
      <c r="N453" s="15" t="s">
        <v>2313</v>
      </c>
      <c r="O453" s="15" t="s">
        <v>2317</v>
      </c>
      <c r="P453" s="19" t="s">
        <v>1459</v>
      </c>
      <c r="Q453" s="15" t="s">
        <v>1682</v>
      </c>
      <c r="R453" s="18" t="s">
        <v>1461</v>
      </c>
      <c r="S453" s="18" t="s">
        <v>0</v>
      </c>
    </row>
    <row r="454" spans="1:19" ht="61.5">
      <c r="A454" s="4">
        <v>451</v>
      </c>
      <c r="B454" s="15" t="s">
        <v>2318</v>
      </c>
      <c r="C454" s="15" t="s">
        <v>2319</v>
      </c>
      <c r="D454" s="15" t="s">
        <v>0</v>
      </c>
      <c r="E454" s="15" t="s">
        <v>0</v>
      </c>
      <c r="F454" s="16">
        <v>44628</v>
      </c>
      <c r="G454" s="15" t="s">
        <v>1676</v>
      </c>
      <c r="H454" s="15" t="s">
        <v>0</v>
      </c>
      <c r="I454" s="15" t="s">
        <v>0</v>
      </c>
      <c r="J454" s="15" t="s">
        <v>1715</v>
      </c>
      <c r="K454" s="15" t="s">
        <v>1716</v>
      </c>
      <c r="L454" s="16">
        <v>44628</v>
      </c>
      <c r="M454" s="15" t="s">
        <v>1685</v>
      </c>
      <c r="N454" s="15" t="s">
        <v>2167</v>
      </c>
      <c r="O454" s="15" t="s">
        <v>2320</v>
      </c>
      <c r="P454" s="19" t="s">
        <v>1459</v>
      </c>
      <c r="Q454" s="15" t="s">
        <v>1682</v>
      </c>
      <c r="R454" s="18" t="s">
        <v>1461</v>
      </c>
      <c r="S454" s="18" t="s">
        <v>0</v>
      </c>
    </row>
    <row r="455" spans="1:19" ht="97.5">
      <c r="A455" s="4">
        <v>452</v>
      </c>
      <c r="B455" s="15" t="s">
        <v>2321</v>
      </c>
      <c r="C455" s="15" t="s">
        <v>2322</v>
      </c>
      <c r="D455" s="15" t="s">
        <v>0</v>
      </c>
      <c r="E455" s="15" t="s">
        <v>0</v>
      </c>
      <c r="F455" s="16">
        <v>44627</v>
      </c>
      <c r="G455" s="15" t="s">
        <v>1676</v>
      </c>
      <c r="H455" s="15" t="s">
        <v>0</v>
      </c>
      <c r="I455" s="15" t="s">
        <v>0</v>
      </c>
      <c r="J455" s="15" t="s">
        <v>1715</v>
      </c>
      <c r="K455" s="15" t="s">
        <v>1716</v>
      </c>
      <c r="L455" s="16">
        <v>44628</v>
      </c>
      <c r="M455" s="15" t="s">
        <v>1685</v>
      </c>
      <c r="N455" s="15" t="s">
        <v>2309</v>
      </c>
      <c r="O455" s="15" t="s">
        <v>2323</v>
      </c>
      <c r="P455" s="19" t="s">
        <v>1459</v>
      </c>
      <c r="Q455" s="15" t="s">
        <v>1682</v>
      </c>
      <c r="R455" s="18" t="s">
        <v>1461</v>
      </c>
      <c r="S455" s="18" t="s">
        <v>0</v>
      </c>
    </row>
    <row r="456" spans="1:19" ht="84">
      <c r="A456" s="4">
        <v>453</v>
      </c>
      <c r="B456" s="15" t="s">
        <v>2324</v>
      </c>
      <c r="C456" s="15" t="s">
        <v>2114</v>
      </c>
      <c r="D456" s="15" t="s">
        <v>0</v>
      </c>
      <c r="E456" s="15" t="s">
        <v>0</v>
      </c>
      <c r="F456" s="16">
        <v>44626</v>
      </c>
      <c r="G456" s="15" t="s">
        <v>1676</v>
      </c>
      <c r="H456" s="15" t="s">
        <v>0</v>
      </c>
      <c r="I456" s="15" t="s">
        <v>0</v>
      </c>
      <c r="J456" s="15" t="s">
        <v>1715</v>
      </c>
      <c r="K456" s="15" t="s">
        <v>1716</v>
      </c>
      <c r="L456" s="16">
        <v>44628</v>
      </c>
      <c r="M456" s="15" t="s">
        <v>1685</v>
      </c>
      <c r="N456" s="15" t="s">
        <v>2325</v>
      </c>
      <c r="O456" s="15" t="s">
        <v>2326</v>
      </c>
      <c r="P456" s="19" t="s">
        <v>1459</v>
      </c>
      <c r="Q456" s="15" t="s">
        <v>1682</v>
      </c>
      <c r="R456" s="18" t="s">
        <v>1461</v>
      </c>
      <c r="S456" s="18" t="s">
        <v>0</v>
      </c>
    </row>
    <row r="457" spans="1:19" ht="49.5">
      <c r="A457" s="4">
        <v>454</v>
      </c>
      <c r="B457" s="15" t="s">
        <v>2327</v>
      </c>
      <c r="C457" s="15" t="s">
        <v>2328</v>
      </c>
      <c r="D457" s="15" t="s">
        <v>0</v>
      </c>
      <c r="E457" s="15" t="s">
        <v>0</v>
      </c>
      <c r="F457" s="16">
        <v>44628</v>
      </c>
      <c r="G457" s="15" t="s">
        <v>1676</v>
      </c>
      <c r="H457" s="15" t="s">
        <v>0</v>
      </c>
      <c r="I457" s="15" t="s">
        <v>0</v>
      </c>
      <c r="J457" s="15" t="s">
        <v>2329</v>
      </c>
      <c r="K457" s="15" t="s">
        <v>2330</v>
      </c>
      <c r="L457" s="16">
        <v>44628</v>
      </c>
      <c r="M457" s="15" t="s">
        <v>1679</v>
      </c>
      <c r="N457" s="15" t="s">
        <v>2172</v>
      </c>
      <c r="O457" s="15" t="s">
        <v>2331</v>
      </c>
      <c r="P457" s="19" t="s">
        <v>1459</v>
      </c>
      <c r="Q457" s="15" t="s">
        <v>1621</v>
      </c>
      <c r="R457" s="18" t="s">
        <v>1461</v>
      </c>
      <c r="S457" s="18" t="s">
        <v>0</v>
      </c>
    </row>
    <row r="458" spans="1:19" ht="49.5">
      <c r="A458" s="4">
        <v>455</v>
      </c>
      <c r="B458" s="15" t="s">
        <v>2332</v>
      </c>
      <c r="C458" s="15" t="s">
        <v>2333</v>
      </c>
      <c r="D458" s="15" t="s">
        <v>0</v>
      </c>
      <c r="E458" s="15" t="s">
        <v>0</v>
      </c>
      <c r="F458" s="16">
        <v>44628</v>
      </c>
      <c r="G458" s="15" t="s">
        <v>1676</v>
      </c>
      <c r="H458" s="15" t="s">
        <v>0</v>
      </c>
      <c r="I458" s="15" t="s">
        <v>0</v>
      </c>
      <c r="J458" s="15" t="s">
        <v>2329</v>
      </c>
      <c r="K458" s="15" t="s">
        <v>2330</v>
      </c>
      <c r="L458" s="16">
        <v>44628</v>
      </c>
      <c r="M458" s="15" t="s">
        <v>1679</v>
      </c>
      <c r="N458" s="15" t="s">
        <v>2275</v>
      </c>
      <c r="O458" s="15" t="s">
        <v>2334</v>
      </c>
      <c r="P458" s="19" t="s">
        <v>1459</v>
      </c>
      <c r="Q458" s="15" t="s">
        <v>1621</v>
      </c>
      <c r="R458" s="18" t="s">
        <v>1461</v>
      </c>
      <c r="S458" s="18" t="s">
        <v>0</v>
      </c>
    </row>
    <row r="459" spans="1:19" ht="49.5">
      <c r="A459" s="4">
        <v>456</v>
      </c>
      <c r="B459" s="15" t="s">
        <v>2335</v>
      </c>
      <c r="C459" s="15" t="s">
        <v>2262</v>
      </c>
      <c r="D459" s="15" t="s">
        <v>0</v>
      </c>
      <c r="E459" s="15" t="s">
        <v>0</v>
      </c>
      <c r="F459" s="16">
        <v>44628</v>
      </c>
      <c r="G459" s="15" t="s">
        <v>1676</v>
      </c>
      <c r="H459" s="15" t="s">
        <v>0</v>
      </c>
      <c r="I459" s="15" t="s">
        <v>0</v>
      </c>
      <c r="J459" s="15" t="s">
        <v>2329</v>
      </c>
      <c r="K459" s="15" t="s">
        <v>2330</v>
      </c>
      <c r="L459" s="16">
        <v>44628</v>
      </c>
      <c r="M459" s="15" t="s">
        <v>1679</v>
      </c>
      <c r="N459" s="15" t="s">
        <v>2181</v>
      </c>
      <c r="O459" s="15" t="s">
        <v>2336</v>
      </c>
      <c r="P459" s="19" t="s">
        <v>1459</v>
      </c>
      <c r="Q459" s="15" t="s">
        <v>1621</v>
      </c>
      <c r="R459" s="18" t="s">
        <v>1461</v>
      </c>
      <c r="S459" s="18" t="s">
        <v>0</v>
      </c>
    </row>
    <row r="460" spans="1:19" ht="49.5">
      <c r="A460" s="4">
        <v>457</v>
      </c>
      <c r="B460" s="15" t="s">
        <v>2337</v>
      </c>
      <c r="C460" s="15" t="s">
        <v>2239</v>
      </c>
      <c r="D460" s="15" t="s">
        <v>0</v>
      </c>
      <c r="E460" s="15" t="s">
        <v>0</v>
      </c>
      <c r="F460" s="16">
        <v>44628</v>
      </c>
      <c r="G460" s="15" t="s">
        <v>1676</v>
      </c>
      <c r="H460" s="15" t="s">
        <v>0</v>
      </c>
      <c r="I460" s="15" t="s">
        <v>0</v>
      </c>
      <c r="J460" s="15" t="s">
        <v>2329</v>
      </c>
      <c r="K460" s="15" t="s">
        <v>2330</v>
      </c>
      <c r="L460" s="16">
        <v>44628</v>
      </c>
      <c r="M460" s="15" t="s">
        <v>2014</v>
      </c>
      <c r="N460" s="15" t="s">
        <v>2149</v>
      </c>
      <c r="O460" s="15" t="s">
        <v>2338</v>
      </c>
      <c r="P460" s="19" t="s">
        <v>1459</v>
      </c>
      <c r="Q460" s="15" t="s">
        <v>1621</v>
      </c>
      <c r="R460" s="18" t="s">
        <v>1461</v>
      </c>
      <c r="S460" s="18" t="s">
        <v>0</v>
      </c>
    </row>
    <row r="461" spans="1:19" ht="48.75">
      <c r="A461" s="4">
        <v>458</v>
      </c>
      <c r="B461" s="15" t="s">
        <v>2339</v>
      </c>
      <c r="C461" s="15" t="s">
        <v>2340</v>
      </c>
      <c r="D461" s="15" t="s">
        <v>0</v>
      </c>
      <c r="E461" s="15" t="s">
        <v>0</v>
      </c>
      <c r="F461" s="16">
        <v>44626</v>
      </c>
      <c r="G461" s="15" t="s">
        <v>1676</v>
      </c>
      <c r="H461" s="15" t="s">
        <v>0</v>
      </c>
      <c r="I461" s="15" t="s">
        <v>0</v>
      </c>
      <c r="J461" s="15" t="s">
        <v>2341</v>
      </c>
      <c r="K461" s="15" t="s">
        <v>2342</v>
      </c>
      <c r="L461" s="16">
        <v>44628</v>
      </c>
      <c r="M461" s="15" t="s">
        <v>1679</v>
      </c>
      <c r="N461" s="15" t="s">
        <v>2191</v>
      </c>
      <c r="O461" s="15" t="s">
        <v>2343</v>
      </c>
      <c r="P461" s="19" t="s">
        <v>1459</v>
      </c>
      <c r="Q461" s="15" t="s">
        <v>1621</v>
      </c>
      <c r="R461" s="18" t="s">
        <v>1461</v>
      </c>
      <c r="S461" s="18" t="s">
        <v>0</v>
      </c>
    </row>
    <row r="462" spans="1:19" ht="48.75">
      <c r="A462" s="4">
        <v>459</v>
      </c>
      <c r="B462" s="15" t="s">
        <v>2344</v>
      </c>
      <c r="C462" s="15" t="s">
        <v>2204</v>
      </c>
      <c r="D462" s="15" t="s">
        <v>0</v>
      </c>
      <c r="E462" s="15" t="s">
        <v>0</v>
      </c>
      <c r="F462" s="16">
        <v>44625</v>
      </c>
      <c r="G462" s="15" t="s">
        <v>1676</v>
      </c>
      <c r="H462" s="15" t="s">
        <v>0</v>
      </c>
      <c r="I462" s="15" t="s">
        <v>0</v>
      </c>
      <c r="J462" s="15" t="s">
        <v>2341</v>
      </c>
      <c r="K462" s="15" t="s">
        <v>2342</v>
      </c>
      <c r="L462" s="16">
        <v>44628</v>
      </c>
      <c r="M462" s="15" t="s">
        <v>1679</v>
      </c>
      <c r="N462" s="15" t="s">
        <v>2205</v>
      </c>
      <c r="O462" s="15" t="s">
        <v>2345</v>
      </c>
      <c r="P462" s="19" t="s">
        <v>1459</v>
      </c>
      <c r="Q462" s="15" t="s">
        <v>1621</v>
      </c>
      <c r="R462" s="18" t="s">
        <v>1461</v>
      </c>
      <c r="S462" s="18" t="s">
        <v>0</v>
      </c>
    </row>
    <row r="463" spans="1:19" ht="48.75">
      <c r="A463" s="4">
        <v>460</v>
      </c>
      <c r="B463" s="15" t="s">
        <v>2346</v>
      </c>
      <c r="C463" s="15" t="s">
        <v>2347</v>
      </c>
      <c r="D463" s="15" t="s">
        <v>0</v>
      </c>
      <c r="E463" s="15" t="s">
        <v>0</v>
      </c>
      <c r="F463" s="16">
        <v>44626</v>
      </c>
      <c r="G463" s="15" t="s">
        <v>1676</v>
      </c>
      <c r="H463" s="15" t="s">
        <v>0</v>
      </c>
      <c r="I463" s="15" t="s">
        <v>0</v>
      </c>
      <c r="J463" s="15" t="s">
        <v>2341</v>
      </c>
      <c r="K463" s="15" t="s">
        <v>2342</v>
      </c>
      <c r="L463" s="16">
        <v>44628</v>
      </c>
      <c r="M463" s="15" t="s">
        <v>1679</v>
      </c>
      <c r="N463" s="15" t="s">
        <v>2197</v>
      </c>
      <c r="O463" s="15" t="s">
        <v>2348</v>
      </c>
      <c r="P463" s="19" t="s">
        <v>1459</v>
      </c>
      <c r="Q463" s="15" t="s">
        <v>1621</v>
      </c>
      <c r="R463" s="18" t="s">
        <v>1461</v>
      </c>
      <c r="S463" s="18" t="s">
        <v>0</v>
      </c>
    </row>
    <row r="464" spans="1:19" ht="48.75">
      <c r="A464" s="4">
        <v>461</v>
      </c>
      <c r="B464" s="15" t="s">
        <v>2349</v>
      </c>
      <c r="C464" s="15" t="s">
        <v>2350</v>
      </c>
      <c r="D464" s="15" t="s">
        <v>0</v>
      </c>
      <c r="E464" s="15" t="s">
        <v>0</v>
      </c>
      <c r="F464" s="16">
        <v>44628</v>
      </c>
      <c r="G464" s="15" t="s">
        <v>1676</v>
      </c>
      <c r="H464" s="15" t="s">
        <v>0</v>
      </c>
      <c r="I464" s="15" t="s">
        <v>0</v>
      </c>
      <c r="J464" s="15" t="s">
        <v>2341</v>
      </c>
      <c r="K464" s="15" t="s">
        <v>2342</v>
      </c>
      <c r="L464" s="16">
        <v>44628</v>
      </c>
      <c r="M464" s="15" t="s">
        <v>1679</v>
      </c>
      <c r="N464" s="15" t="s">
        <v>2205</v>
      </c>
      <c r="O464" s="15" t="s">
        <v>2351</v>
      </c>
      <c r="P464" s="19" t="s">
        <v>1459</v>
      </c>
      <c r="Q464" s="15" t="s">
        <v>1621</v>
      </c>
      <c r="R464" s="18" t="s">
        <v>1461</v>
      </c>
      <c r="S464" s="18" t="s">
        <v>0</v>
      </c>
    </row>
    <row r="465" spans="1:19" ht="48.75">
      <c r="A465" s="4">
        <v>462</v>
      </c>
      <c r="B465" s="15" t="s">
        <v>2352</v>
      </c>
      <c r="C465" s="15" t="s">
        <v>2353</v>
      </c>
      <c r="D465" s="15" t="s">
        <v>0</v>
      </c>
      <c r="E465" s="15" t="s">
        <v>0</v>
      </c>
      <c r="F465" s="16">
        <v>44625</v>
      </c>
      <c r="G465" s="15" t="s">
        <v>1676</v>
      </c>
      <c r="H465" s="15" t="s">
        <v>0</v>
      </c>
      <c r="I465" s="15" t="s">
        <v>0</v>
      </c>
      <c r="J465" s="15" t="s">
        <v>2341</v>
      </c>
      <c r="K465" s="15" t="s">
        <v>2342</v>
      </c>
      <c r="L465" s="16">
        <v>44628</v>
      </c>
      <c r="M465" s="15" t="s">
        <v>1679</v>
      </c>
      <c r="N465" s="15" t="s">
        <v>2209</v>
      </c>
      <c r="O465" s="15" t="s">
        <v>2354</v>
      </c>
      <c r="P465" s="19" t="s">
        <v>1459</v>
      </c>
      <c r="Q465" s="15" t="s">
        <v>1621</v>
      </c>
      <c r="R465" s="18" t="s">
        <v>1461</v>
      </c>
      <c r="S465" s="18" t="s">
        <v>0</v>
      </c>
    </row>
    <row r="466" spans="1:19" ht="109.5">
      <c r="A466" s="4">
        <v>463</v>
      </c>
      <c r="B466" s="15" t="s">
        <v>2355</v>
      </c>
      <c r="C466" s="15" t="s">
        <v>2356</v>
      </c>
      <c r="D466" s="15" t="s">
        <v>0</v>
      </c>
      <c r="E466" s="15" t="s">
        <v>0</v>
      </c>
      <c r="F466" s="16">
        <v>44628</v>
      </c>
      <c r="G466" s="15" t="s">
        <v>1676</v>
      </c>
      <c r="H466" s="15" t="s">
        <v>0</v>
      </c>
      <c r="I466" s="15" t="s">
        <v>0</v>
      </c>
      <c r="J466" s="15" t="s">
        <v>2357</v>
      </c>
      <c r="K466" s="15" t="s">
        <v>2358</v>
      </c>
      <c r="L466" s="16">
        <v>44629</v>
      </c>
      <c r="M466" s="15" t="s">
        <v>2014</v>
      </c>
      <c r="N466" s="15" t="s">
        <v>2145</v>
      </c>
      <c r="O466" s="15" t="s">
        <v>2359</v>
      </c>
      <c r="P466" s="19" t="s">
        <v>1459</v>
      </c>
      <c r="Q466" s="15" t="s">
        <v>1682</v>
      </c>
      <c r="R466" s="18" t="s">
        <v>1461</v>
      </c>
      <c r="S466" s="18" t="s">
        <v>0</v>
      </c>
    </row>
    <row r="467" spans="1:19" ht="49.5">
      <c r="A467" s="4">
        <v>464</v>
      </c>
      <c r="B467" s="15" t="s">
        <v>2360</v>
      </c>
      <c r="C467" s="15" t="s">
        <v>2262</v>
      </c>
      <c r="D467" s="15" t="s">
        <v>0</v>
      </c>
      <c r="E467" s="15" t="s">
        <v>0</v>
      </c>
      <c r="F467" s="16">
        <v>44628</v>
      </c>
      <c r="G467" s="15" t="s">
        <v>1676</v>
      </c>
      <c r="H467" s="15" t="s">
        <v>0</v>
      </c>
      <c r="I467" s="15" t="s">
        <v>0</v>
      </c>
      <c r="J467" s="15" t="s">
        <v>2357</v>
      </c>
      <c r="K467" s="15" t="s">
        <v>2358</v>
      </c>
      <c r="L467" s="16">
        <v>44629</v>
      </c>
      <c r="M467" s="15" t="s">
        <v>1679</v>
      </c>
      <c r="N467" s="15" t="s">
        <v>2181</v>
      </c>
      <c r="O467" s="15" t="s">
        <v>2361</v>
      </c>
      <c r="P467" s="19" t="s">
        <v>1459</v>
      </c>
      <c r="Q467" s="15" t="s">
        <v>1682</v>
      </c>
      <c r="R467" s="18" t="s">
        <v>1461</v>
      </c>
      <c r="S467" s="18" t="s">
        <v>0</v>
      </c>
    </row>
    <row r="468" spans="1:19" ht="49.5">
      <c r="A468" s="4">
        <v>465</v>
      </c>
      <c r="B468" s="15" t="s">
        <v>2362</v>
      </c>
      <c r="C468" s="15" t="s">
        <v>2328</v>
      </c>
      <c r="D468" s="15" t="s">
        <v>0</v>
      </c>
      <c r="E468" s="15" t="s">
        <v>0</v>
      </c>
      <c r="F468" s="16">
        <v>44628</v>
      </c>
      <c r="G468" s="15" t="s">
        <v>1676</v>
      </c>
      <c r="H468" s="15" t="s">
        <v>0</v>
      </c>
      <c r="I468" s="15" t="s">
        <v>0</v>
      </c>
      <c r="J468" s="15" t="s">
        <v>2357</v>
      </c>
      <c r="K468" s="15" t="s">
        <v>2358</v>
      </c>
      <c r="L468" s="16">
        <v>44629</v>
      </c>
      <c r="M468" s="15" t="s">
        <v>1679</v>
      </c>
      <c r="N468" s="15" t="s">
        <v>2172</v>
      </c>
      <c r="O468" s="15" t="s">
        <v>2363</v>
      </c>
      <c r="P468" s="19" t="s">
        <v>1459</v>
      </c>
      <c r="Q468" s="15" t="s">
        <v>1682</v>
      </c>
      <c r="R468" s="18" t="s">
        <v>1461</v>
      </c>
      <c r="S468" s="18" t="s">
        <v>0</v>
      </c>
    </row>
    <row r="469" spans="1:19" ht="61.5">
      <c r="A469" s="4">
        <v>466</v>
      </c>
      <c r="B469" s="15" t="s">
        <v>2364</v>
      </c>
      <c r="C469" s="15" t="s">
        <v>2365</v>
      </c>
      <c r="D469" s="15" t="s">
        <v>0</v>
      </c>
      <c r="E469" s="15" t="s">
        <v>0</v>
      </c>
      <c r="F469" s="16">
        <v>44628</v>
      </c>
      <c r="G469" s="15" t="s">
        <v>1676</v>
      </c>
      <c r="H469" s="15" t="s">
        <v>0</v>
      </c>
      <c r="I469" s="15" t="s">
        <v>0</v>
      </c>
      <c r="J469" s="15" t="s">
        <v>2357</v>
      </c>
      <c r="K469" s="15" t="s">
        <v>2358</v>
      </c>
      <c r="L469" s="16">
        <v>44629</v>
      </c>
      <c r="M469" s="15" t="s">
        <v>2014</v>
      </c>
      <c r="N469" s="15" t="s">
        <v>2366</v>
      </c>
      <c r="O469" s="15" t="s">
        <v>2367</v>
      </c>
      <c r="P469" s="19" t="s">
        <v>1459</v>
      </c>
      <c r="Q469" s="15" t="s">
        <v>1682</v>
      </c>
      <c r="R469" s="18" t="s">
        <v>1461</v>
      </c>
      <c r="S469" s="18" t="s">
        <v>0</v>
      </c>
    </row>
    <row r="470" spans="1:19" ht="50.25">
      <c r="A470" s="4">
        <v>467</v>
      </c>
      <c r="B470" s="15" t="s">
        <v>2368</v>
      </c>
      <c r="C470" s="15" t="s">
        <v>2369</v>
      </c>
      <c r="D470" s="15" t="s">
        <v>0</v>
      </c>
      <c r="E470" s="15" t="s">
        <v>0</v>
      </c>
      <c r="F470" s="16">
        <v>44620</v>
      </c>
      <c r="G470" s="15" t="s">
        <v>1676</v>
      </c>
      <c r="H470" s="15" t="s">
        <v>0</v>
      </c>
      <c r="I470" s="15" t="s">
        <v>0</v>
      </c>
      <c r="J470" s="15" t="s">
        <v>2357</v>
      </c>
      <c r="K470" s="15" t="s">
        <v>2358</v>
      </c>
      <c r="L470" s="16">
        <v>44629</v>
      </c>
      <c r="M470" s="15" t="s">
        <v>2370</v>
      </c>
      <c r="N470" s="15" t="s">
        <v>2371</v>
      </c>
      <c r="O470" s="15" t="s">
        <v>2372</v>
      </c>
      <c r="P470" s="19" t="s">
        <v>1459</v>
      </c>
      <c r="Q470" s="15" t="s">
        <v>1682</v>
      </c>
      <c r="R470" s="18" t="s">
        <v>1461</v>
      </c>
      <c r="S470" s="18" t="s">
        <v>0</v>
      </c>
    </row>
    <row r="471" spans="1:19" ht="38.25">
      <c r="A471" s="4">
        <v>468</v>
      </c>
      <c r="B471" s="15" t="s">
        <v>2373</v>
      </c>
      <c r="C471" s="15" t="s">
        <v>2374</v>
      </c>
      <c r="D471" s="15" t="s">
        <v>0</v>
      </c>
      <c r="E471" s="15" t="s">
        <v>0</v>
      </c>
      <c r="F471" s="16">
        <v>44629</v>
      </c>
      <c r="G471" s="15" t="s">
        <v>1676</v>
      </c>
      <c r="H471" s="15" t="s">
        <v>0</v>
      </c>
      <c r="I471" s="15" t="s">
        <v>0</v>
      </c>
      <c r="J471" s="15" t="s">
        <v>2375</v>
      </c>
      <c r="K471" s="15" t="s">
        <v>2376</v>
      </c>
      <c r="L471" s="16">
        <v>44629</v>
      </c>
      <c r="M471" s="15" t="s">
        <v>1679</v>
      </c>
      <c r="N471" s="15" t="s">
        <v>2213</v>
      </c>
      <c r="O471" s="15" t="s">
        <v>2377</v>
      </c>
      <c r="P471" s="19" t="s">
        <v>1459</v>
      </c>
      <c r="Q471" s="15" t="s">
        <v>1621</v>
      </c>
      <c r="R471" s="18" t="s">
        <v>1461</v>
      </c>
      <c r="S471" s="18" t="s">
        <v>0</v>
      </c>
    </row>
    <row r="472" spans="1:19" ht="50.25">
      <c r="A472" s="4">
        <v>469</v>
      </c>
      <c r="B472" s="15" t="s">
        <v>2378</v>
      </c>
      <c r="C472" s="15" t="s">
        <v>2379</v>
      </c>
      <c r="D472" s="15" t="s">
        <v>0</v>
      </c>
      <c r="E472" s="15" t="s">
        <v>0</v>
      </c>
      <c r="F472" s="16">
        <v>44628</v>
      </c>
      <c r="G472" s="15" t="s">
        <v>1676</v>
      </c>
      <c r="H472" s="15" t="s">
        <v>0</v>
      </c>
      <c r="I472" s="15" t="s">
        <v>0</v>
      </c>
      <c r="J472" s="15" t="s">
        <v>2375</v>
      </c>
      <c r="K472" s="15" t="s">
        <v>2376</v>
      </c>
      <c r="L472" s="16">
        <v>44629</v>
      </c>
      <c r="M472" s="15" t="s">
        <v>2370</v>
      </c>
      <c r="N472" s="15" t="s">
        <v>2371</v>
      </c>
      <c r="O472" s="15" t="s">
        <v>2380</v>
      </c>
      <c r="P472" s="19" t="s">
        <v>1459</v>
      </c>
      <c r="Q472" s="15" t="s">
        <v>1621</v>
      </c>
      <c r="R472" s="18" t="s">
        <v>1461</v>
      </c>
      <c r="S472" s="18" t="s">
        <v>0</v>
      </c>
    </row>
    <row r="473" spans="1:19" ht="38.25">
      <c r="A473" s="4">
        <v>470</v>
      </c>
      <c r="B473" s="15" t="s">
        <v>2381</v>
      </c>
      <c r="C473" s="15" t="s">
        <v>2171</v>
      </c>
      <c r="D473" s="15" t="s">
        <v>0</v>
      </c>
      <c r="E473" s="15" t="s">
        <v>0</v>
      </c>
      <c r="F473" s="16">
        <v>44628</v>
      </c>
      <c r="G473" s="15" t="s">
        <v>1676</v>
      </c>
      <c r="H473" s="15" t="s">
        <v>0</v>
      </c>
      <c r="I473" s="15" t="s">
        <v>0</v>
      </c>
      <c r="J473" s="15" t="s">
        <v>2375</v>
      </c>
      <c r="K473" s="15" t="s">
        <v>2376</v>
      </c>
      <c r="L473" s="16">
        <v>44629</v>
      </c>
      <c r="M473" s="15" t="s">
        <v>1679</v>
      </c>
      <c r="N473" s="15" t="s">
        <v>2172</v>
      </c>
      <c r="O473" s="15" t="s">
        <v>2382</v>
      </c>
      <c r="P473" s="19" t="s">
        <v>1459</v>
      </c>
      <c r="Q473" s="15" t="s">
        <v>1621</v>
      </c>
      <c r="R473" s="18" t="s">
        <v>1461</v>
      </c>
      <c r="S473" s="18" t="s">
        <v>0</v>
      </c>
    </row>
    <row r="474" spans="1:19" ht="49.5">
      <c r="A474" s="4">
        <v>471</v>
      </c>
      <c r="B474" s="15" t="s">
        <v>2383</v>
      </c>
      <c r="C474" s="15" t="s">
        <v>2384</v>
      </c>
      <c r="D474" s="15" t="s">
        <v>0</v>
      </c>
      <c r="E474" s="15" t="s">
        <v>0</v>
      </c>
      <c r="F474" s="16">
        <v>44628</v>
      </c>
      <c r="G474" s="15" t="s">
        <v>1676</v>
      </c>
      <c r="H474" s="15" t="s">
        <v>0</v>
      </c>
      <c r="I474" s="15" t="s">
        <v>0</v>
      </c>
      <c r="J474" s="15" t="s">
        <v>2375</v>
      </c>
      <c r="K474" s="15" t="s">
        <v>2376</v>
      </c>
      <c r="L474" s="16">
        <v>44629</v>
      </c>
      <c r="M474" s="15" t="s">
        <v>2014</v>
      </c>
      <c r="N474" s="15" t="s">
        <v>2149</v>
      </c>
      <c r="O474" s="15" t="s">
        <v>2385</v>
      </c>
      <c r="P474" s="19" t="s">
        <v>1459</v>
      </c>
      <c r="Q474" s="15" t="s">
        <v>1621</v>
      </c>
      <c r="R474" s="18" t="s">
        <v>1461</v>
      </c>
      <c r="S474" s="18" t="s">
        <v>0</v>
      </c>
    </row>
    <row r="475" spans="1:19" ht="84.75">
      <c r="A475" s="4">
        <v>472</v>
      </c>
      <c r="B475" s="15" t="s">
        <v>2386</v>
      </c>
      <c r="C475" s="15" t="s">
        <v>2387</v>
      </c>
      <c r="D475" s="15" t="s">
        <v>0</v>
      </c>
      <c r="E475" s="15" t="s">
        <v>0</v>
      </c>
      <c r="F475" s="16">
        <v>44629</v>
      </c>
      <c r="G475" s="15" t="s">
        <v>1676</v>
      </c>
      <c r="H475" s="15" t="s">
        <v>0</v>
      </c>
      <c r="I475" s="15" t="s">
        <v>0</v>
      </c>
      <c r="J475" s="15" t="s">
        <v>2388</v>
      </c>
      <c r="K475" s="15" t="s">
        <v>2389</v>
      </c>
      <c r="L475" s="16">
        <v>44629</v>
      </c>
      <c r="M475" s="15" t="s">
        <v>2390</v>
      </c>
      <c r="N475" s="15" t="s">
        <v>2391</v>
      </c>
      <c r="O475" s="15" t="s">
        <v>2392</v>
      </c>
      <c r="P475" s="19" t="s">
        <v>1459</v>
      </c>
      <c r="Q475" s="15" t="s">
        <v>1682</v>
      </c>
      <c r="R475" s="18" t="s">
        <v>1461</v>
      </c>
      <c r="S475" s="18" t="s">
        <v>0</v>
      </c>
    </row>
    <row r="476" spans="1:19" ht="84.75">
      <c r="A476" s="4">
        <v>473</v>
      </c>
      <c r="B476" s="15" t="s">
        <v>2393</v>
      </c>
      <c r="C476" s="15" t="s">
        <v>2394</v>
      </c>
      <c r="D476" s="15" t="s">
        <v>0</v>
      </c>
      <c r="E476" s="15" t="s">
        <v>0</v>
      </c>
      <c r="F476" s="16">
        <v>44629</v>
      </c>
      <c r="G476" s="15" t="s">
        <v>1676</v>
      </c>
      <c r="H476" s="15" t="s">
        <v>0</v>
      </c>
      <c r="I476" s="15" t="s">
        <v>0</v>
      </c>
      <c r="J476" s="15" t="s">
        <v>2388</v>
      </c>
      <c r="K476" s="15" t="s">
        <v>2389</v>
      </c>
      <c r="L476" s="16">
        <v>44629</v>
      </c>
      <c r="M476" s="15" t="s">
        <v>2390</v>
      </c>
      <c r="N476" s="15" t="s">
        <v>2391</v>
      </c>
      <c r="O476" s="15" t="s">
        <v>2395</v>
      </c>
      <c r="P476" s="19" t="s">
        <v>1459</v>
      </c>
      <c r="Q476" s="15" t="s">
        <v>1682</v>
      </c>
      <c r="R476" s="18" t="s">
        <v>1461</v>
      </c>
      <c r="S476" s="18" t="s">
        <v>0</v>
      </c>
    </row>
    <row r="477" spans="1:19" ht="97.5">
      <c r="A477" s="4">
        <v>474</v>
      </c>
      <c r="B477" s="15" t="s">
        <v>2396</v>
      </c>
      <c r="C477" s="15" t="s">
        <v>2397</v>
      </c>
      <c r="D477" s="15" t="s">
        <v>0</v>
      </c>
      <c r="E477" s="15" t="s">
        <v>0</v>
      </c>
      <c r="F477" s="16">
        <v>44629</v>
      </c>
      <c r="G477" s="15" t="s">
        <v>1676</v>
      </c>
      <c r="H477" s="15" t="s">
        <v>0</v>
      </c>
      <c r="I477" s="15" t="s">
        <v>0</v>
      </c>
      <c r="J477" s="15" t="s">
        <v>2388</v>
      </c>
      <c r="K477" s="15" t="s">
        <v>2389</v>
      </c>
      <c r="L477" s="16">
        <v>44629</v>
      </c>
      <c r="M477" s="15" t="s">
        <v>1685</v>
      </c>
      <c r="N477" s="15" t="s">
        <v>2309</v>
      </c>
      <c r="O477" s="15" t="s">
        <v>2398</v>
      </c>
      <c r="P477" s="19" t="s">
        <v>1459</v>
      </c>
      <c r="Q477" s="15" t="s">
        <v>1682</v>
      </c>
      <c r="R477" s="18" t="s">
        <v>1461</v>
      </c>
      <c r="S477" s="18" t="s">
        <v>0</v>
      </c>
    </row>
    <row r="478" spans="1:19" ht="97.5">
      <c r="A478" s="4">
        <v>475</v>
      </c>
      <c r="B478" s="15" t="s">
        <v>2399</v>
      </c>
      <c r="C478" s="15" t="s">
        <v>2400</v>
      </c>
      <c r="D478" s="15" t="s">
        <v>0</v>
      </c>
      <c r="E478" s="15" t="s">
        <v>0</v>
      </c>
      <c r="F478" s="16">
        <v>44629</v>
      </c>
      <c r="G478" s="15" t="s">
        <v>1676</v>
      </c>
      <c r="H478" s="15" t="s">
        <v>0</v>
      </c>
      <c r="I478" s="15" t="s">
        <v>0</v>
      </c>
      <c r="J478" s="15" t="s">
        <v>2388</v>
      </c>
      <c r="K478" s="15" t="s">
        <v>2389</v>
      </c>
      <c r="L478" s="16">
        <v>44629</v>
      </c>
      <c r="M478" s="15" t="s">
        <v>1685</v>
      </c>
      <c r="N478" s="15" t="s">
        <v>2309</v>
      </c>
      <c r="O478" s="15" t="s">
        <v>2401</v>
      </c>
      <c r="P478" s="19" t="s">
        <v>1459</v>
      </c>
      <c r="Q478" s="15" t="s">
        <v>1682</v>
      </c>
      <c r="R478" s="18" t="s">
        <v>1461</v>
      </c>
      <c r="S478" s="18" t="s">
        <v>0</v>
      </c>
    </row>
    <row r="479" spans="1:19" ht="108.75">
      <c r="A479" s="4">
        <v>476</v>
      </c>
      <c r="B479" s="15" t="s">
        <v>2402</v>
      </c>
      <c r="C479" s="15" t="s">
        <v>2403</v>
      </c>
      <c r="D479" s="15" t="s">
        <v>2404</v>
      </c>
      <c r="E479" s="15" t="s">
        <v>0</v>
      </c>
      <c r="F479" s="16">
        <v>44627</v>
      </c>
      <c r="G479" s="15" t="s">
        <v>1676</v>
      </c>
      <c r="H479" s="15" t="s">
        <v>0</v>
      </c>
      <c r="I479" s="15" t="s">
        <v>0</v>
      </c>
      <c r="J479" s="15" t="s">
        <v>2388</v>
      </c>
      <c r="K479" s="15" t="s">
        <v>2389</v>
      </c>
      <c r="L479" s="16">
        <v>44629</v>
      </c>
      <c r="M479" s="15" t="s">
        <v>1679</v>
      </c>
      <c r="N479" s="15" t="s">
        <v>2405</v>
      </c>
      <c r="O479" s="15" t="s">
        <v>2406</v>
      </c>
      <c r="P479" s="19" t="s">
        <v>1459</v>
      </c>
      <c r="Q479" s="15" t="s">
        <v>1682</v>
      </c>
      <c r="R479" s="18" t="s">
        <v>1461</v>
      </c>
      <c r="S479" s="18" t="s">
        <v>0</v>
      </c>
    </row>
    <row r="480" spans="1:19" ht="74.25">
      <c r="A480" s="4">
        <v>477</v>
      </c>
      <c r="B480" s="15" t="s">
        <v>2407</v>
      </c>
      <c r="C480" s="15" t="s">
        <v>2177</v>
      </c>
      <c r="D480" s="15" t="s">
        <v>0</v>
      </c>
      <c r="E480" s="15" t="s">
        <v>0</v>
      </c>
      <c r="F480" s="16">
        <v>44629</v>
      </c>
      <c r="G480" s="15" t="s">
        <v>1676</v>
      </c>
      <c r="H480" s="15" t="s">
        <v>0</v>
      </c>
      <c r="I480" s="15" t="s">
        <v>0</v>
      </c>
      <c r="J480" s="15" t="s">
        <v>2408</v>
      </c>
      <c r="K480" s="15" t="s">
        <v>2409</v>
      </c>
      <c r="L480" s="16">
        <v>44630</v>
      </c>
      <c r="M480" s="15" t="s">
        <v>2014</v>
      </c>
      <c r="N480" s="15" t="s">
        <v>2133</v>
      </c>
      <c r="O480" s="15" t="s">
        <v>2410</v>
      </c>
      <c r="P480" s="19" t="s">
        <v>1459</v>
      </c>
      <c r="Q480" s="15" t="s">
        <v>1682</v>
      </c>
      <c r="R480" s="18" t="s">
        <v>1461</v>
      </c>
      <c r="S480" s="18" t="s">
        <v>0</v>
      </c>
    </row>
    <row r="481" spans="1:19" ht="74.25">
      <c r="A481" s="4">
        <v>478</v>
      </c>
      <c r="B481" s="15" t="s">
        <v>2411</v>
      </c>
      <c r="C481" s="15" t="s">
        <v>2328</v>
      </c>
      <c r="D481" s="15" t="s">
        <v>0</v>
      </c>
      <c r="E481" s="15" t="s">
        <v>0</v>
      </c>
      <c r="F481" s="16">
        <v>44629</v>
      </c>
      <c r="G481" s="15" t="s">
        <v>1676</v>
      </c>
      <c r="H481" s="15" t="s">
        <v>0</v>
      </c>
      <c r="I481" s="15" t="s">
        <v>0</v>
      </c>
      <c r="J481" s="15" t="s">
        <v>2408</v>
      </c>
      <c r="K481" s="15" t="s">
        <v>2409</v>
      </c>
      <c r="L481" s="16">
        <v>44630</v>
      </c>
      <c r="M481" s="15" t="s">
        <v>1679</v>
      </c>
      <c r="N481" s="15" t="s">
        <v>2172</v>
      </c>
      <c r="O481" s="15" t="s">
        <v>2412</v>
      </c>
      <c r="P481" s="19" t="s">
        <v>1459</v>
      </c>
      <c r="Q481" s="15" t="s">
        <v>1682</v>
      </c>
      <c r="R481" s="18" t="s">
        <v>1461</v>
      </c>
      <c r="S481" s="18" t="s">
        <v>0</v>
      </c>
    </row>
    <row r="482" spans="1:19" ht="84">
      <c r="A482" s="4">
        <v>479</v>
      </c>
      <c r="B482" s="15" t="s">
        <v>2413</v>
      </c>
      <c r="C482" s="15" t="s">
        <v>2414</v>
      </c>
      <c r="D482" s="15" t="s">
        <v>0</v>
      </c>
      <c r="E482" s="15" t="s">
        <v>0</v>
      </c>
      <c r="F482" s="16">
        <v>44628</v>
      </c>
      <c r="G482" s="15" t="s">
        <v>1676</v>
      </c>
      <c r="H482" s="15" t="s">
        <v>0</v>
      </c>
      <c r="I482" s="15" t="s">
        <v>0</v>
      </c>
      <c r="J482" s="15" t="s">
        <v>2408</v>
      </c>
      <c r="K482" s="15" t="s">
        <v>2409</v>
      </c>
      <c r="L482" s="16">
        <v>44630</v>
      </c>
      <c r="M482" s="15" t="s">
        <v>1685</v>
      </c>
      <c r="N482" s="15" t="s">
        <v>2325</v>
      </c>
      <c r="O482" s="15" t="s">
        <v>2415</v>
      </c>
      <c r="P482" s="19" t="s">
        <v>1459</v>
      </c>
      <c r="Q482" s="15" t="s">
        <v>1682</v>
      </c>
      <c r="R482" s="18" t="s">
        <v>1461</v>
      </c>
      <c r="S482" s="18" t="s">
        <v>0</v>
      </c>
    </row>
    <row r="483" spans="1:19" ht="84">
      <c r="A483" s="4">
        <v>480</v>
      </c>
      <c r="B483" s="15" t="s">
        <v>2416</v>
      </c>
      <c r="C483" s="15" t="s">
        <v>2114</v>
      </c>
      <c r="D483" s="15" t="s">
        <v>0</v>
      </c>
      <c r="E483" s="15" t="s">
        <v>0</v>
      </c>
      <c r="F483" s="16">
        <v>44628</v>
      </c>
      <c r="G483" s="15" t="s">
        <v>1676</v>
      </c>
      <c r="H483" s="15" t="s">
        <v>0</v>
      </c>
      <c r="I483" s="15" t="s">
        <v>0</v>
      </c>
      <c r="J483" s="15" t="s">
        <v>2408</v>
      </c>
      <c r="K483" s="15" t="s">
        <v>2409</v>
      </c>
      <c r="L483" s="16">
        <v>44630</v>
      </c>
      <c r="M483" s="15" t="s">
        <v>1685</v>
      </c>
      <c r="N483" s="15" t="s">
        <v>2325</v>
      </c>
      <c r="O483" s="15" t="s">
        <v>2417</v>
      </c>
      <c r="P483" s="19" t="s">
        <v>1459</v>
      </c>
      <c r="Q483" s="15" t="s">
        <v>1682</v>
      </c>
      <c r="R483" s="18" t="s">
        <v>1461</v>
      </c>
      <c r="S483" s="18" t="s">
        <v>0</v>
      </c>
    </row>
    <row r="484" spans="1:19" ht="109.5">
      <c r="A484" s="4">
        <v>481</v>
      </c>
      <c r="B484" s="15" t="s">
        <v>2418</v>
      </c>
      <c r="C484" s="15" t="s">
        <v>2144</v>
      </c>
      <c r="D484" s="15" t="s">
        <v>0</v>
      </c>
      <c r="E484" s="15" t="s">
        <v>0</v>
      </c>
      <c r="F484" s="16">
        <v>44629</v>
      </c>
      <c r="G484" s="15" t="s">
        <v>1676</v>
      </c>
      <c r="H484" s="15" t="s">
        <v>0</v>
      </c>
      <c r="I484" s="15" t="s">
        <v>0</v>
      </c>
      <c r="J484" s="15" t="s">
        <v>2419</v>
      </c>
      <c r="K484" s="15" t="s">
        <v>2420</v>
      </c>
      <c r="L484" s="16">
        <v>44630</v>
      </c>
      <c r="M484" s="15" t="s">
        <v>2014</v>
      </c>
      <c r="N484" s="15" t="s">
        <v>2145</v>
      </c>
      <c r="O484" s="15" t="s">
        <v>2421</v>
      </c>
      <c r="P484" s="19" t="s">
        <v>1459</v>
      </c>
      <c r="Q484" s="15" t="s">
        <v>1621</v>
      </c>
      <c r="R484" s="18" t="s">
        <v>1461</v>
      </c>
      <c r="S484" s="18" t="s">
        <v>0</v>
      </c>
    </row>
    <row r="485" spans="1:19" ht="49.5">
      <c r="A485" s="4">
        <v>482</v>
      </c>
      <c r="B485" s="15" t="s">
        <v>2422</v>
      </c>
      <c r="C485" s="15" t="s">
        <v>2013</v>
      </c>
      <c r="D485" s="15" t="s">
        <v>0</v>
      </c>
      <c r="E485" s="15" t="s">
        <v>0</v>
      </c>
      <c r="F485" s="16">
        <v>44627</v>
      </c>
      <c r="G485" s="15" t="s">
        <v>1676</v>
      </c>
      <c r="H485" s="15" t="s">
        <v>0</v>
      </c>
      <c r="I485" s="15" t="s">
        <v>0</v>
      </c>
      <c r="J485" s="15" t="s">
        <v>2419</v>
      </c>
      <c r="K485" s="15" t="s">
        <v>2420</v>
      </c>
      <c r="L485" s="16">
        <v>44630</v>
      </c>
      <c r="M485" s="15" t="s">
        <v>2014</v>
      </c>
      <c r="N485" s="15" t="s">
        <v>2141</v>
      </c>
      <c r="O485" s="15" t="s">
        <v>2423</v>
      </c>
      <c r="P485" s="19" t="s">
        <v>1459</v>
      </c>
      <c r="Q485" s="15" t="s">
        <v>1621</v>
      </c>
      <c r="R485" s="18" t="s">
        <v>1461</v>
      </c>
      <c r="S485" s="18" t="s">
        <v>0</v>
      </c>
    </row>
    <row r="486" spans="1:19" ht="48.75">
      <c r="A486" s="4">
        <v>483</v>
      </c>
      <c r="B486" s="15" t="s">
        <v>2424</v>
      </c>
      <c r="C486" s="15" t="s">
        <v>2177</v>
      </c>
      <c r="D486" s="15" t="s">
        <v>0</v>
      </c>
      <c r="E486" s="15" t="s">
        <v>0</v>
      </c>
      <c r="F486" s="16">
        <v>44630</v>
      </c>
      <c r="G486" s="15" t="s">
        <v>1676</v>
      </c>
      <c r="H486" s="15" t="s">
        <v>0</v>
      </c>
      <c r="I486" s="15" t="s">
        <v>0</v>
      </c>
      <c r="J486" s="15" t="s">
        <v>2419</v>
      </c>
      <c r="K486" s="15" t="s">
        <v>2420</v>
      </c>
      <c r="L486" s="16">
        <v>44630</v>
      </c>
      <c r="M486" s="15" t="s">
        <v>2014</v>
      </c>
      <c r="N486" s="15" t="s">
        <v>2133</v>
      </c>
      <c r="O486" s="15" t="s">
        <v>2425</v>
      </c>
      <c r="P486" s="19" t="s">
        <v>1459</v>
      </c>
      <c r="Q486" s="15" t="s">
        <v>1621</v>
      </c>
      <c r="R486" s="18" t="s">
        <v>1461</v>
      </c>
      <c r="S486" s="18" t="s">
        <v>0</v>
      </c>
    </row>
    <row r="487" spans="1:19" ht="50.25">
      <c r="A487" s="4">
        <v>484</v>
      </c>
      <c r="B487" s="15" t="s">
        <v>2426</v>
      </c>
      <c r="C487" s="15" t="s">
        <v>2427</v>
      </c>
      <c r="D487" s="15" t="s">
        <v>0</v>
      </c>
      <c r="E487" s="15" t="s">
        <v>0</v>
      </c>
      <c r="F487" s="16">
        <v>44628</v>
      </c>
      <c r="G487" s="15" t="s">
        <v>1676</v>
      </c>
      <c r="H487" s="15" t="s">
        <v>0</v>
      </c>
      <c r="I487" s="15" t="s">
        <v>0</v>
      </c>
      <c r="J487" s="15" t="s">
        <v>2419</v>
      </c>
      <c r="K487" s="15" t="s">
        <v>2420</v>
      </c>
      <c r="L487" s="16">
        <v>44630</v>
      </c>
      <c r="M487" s="15" t="s">
        <v>2370</v>
      </c>
      <c r="N487" s="15" t="s">
        <v>2371</v>
      </c>
      <c r="O487" s="15" t="s">
        <v>2428</v>
      </c>
      <c r="P487" s="19" t="s">
        <v>1459</v>
      </c>
      <c r="Q487" s="15" t="s">
        <v>1621</v>
      </c>
      <c r="R487" s="18" t="s">
        <v>1461</v>
      </c>
      <c r="S487" s="18" t="s">
        <v>0</v>
      </c>
    </row>
    <row r="488" spans="1:19" ht="49.5">
      <c r="A488" s="4">
        <v>485</v>
      </c>
      <c r="B488" s="15" t="s">
        <v>2429</v>
      </c>
      <c r="C488" s="15" t="s">
        <v>2239</v>
      </c>
      <c r="D488" s="15" t="s">
        <v>0</v>
      </c>
      <c r="E488" s="15" t="s">
        <v>0</v>
      </c>
      <c r="F488" s="16">
        <v>44629</v>
      </c>
      <c r="G488" s="15" t="s">
        <v>1676</v>
      </c>
      <c r="H488" s="15" t="s">
        <v>0</v>
      </c>
      <c r="I488" s="15" t="s">
        <v>0</v>
      </c>
      <c r="J488" s="15" t="s">
        <v>2430</v>
      </c>
      <c r="K488" s="15" t="s">
        <v>2431</v>
      </c>
      <c r="L488" s="16">
        <v>44630</v>
      </c>
      <c r="M488" s="15" t="s">
        <v>2014</v>
      </c>
      <c r="N488" s="15" t="s">
        <v>2149</v>
      </c>
      <c r="O488" s="15" t="s">
        <v>2432</v>
      </c>
      <c r="P488" s="19" t="s">
        <v>1459</v>
      </c>
      <c r="Q488" s="15" t="s">
        <v>1621</v>
      </c>
      <c r="R488" s="18" t="s">
        <v>1461</v>
      </c>
      <c r="S488" s="18" t="s">
        <v>0</v>
      </c>
    </row>
    <row r="489" spans="1:19" ht="48">
      <c r="A489" s="4">
        <v>486</v>
      </c>
      <c r="B489" s="15" t="s">
        <v>2433</v>
      </c>
      <c r="C489" s="15" t="s">
        <v>2274</v>
      </c>
      <c r="D489" s="15" t="s">
        <v>0</v>
      </c>
      <c r="E489" s="15" t="s">
        <v>0</v>
      </c>
      <c r="F489" s="16">
        <v>44629</v>
      </c>
      <c r="G489" s="15" t="s">
        <v>1676</v>
      </c>
      <c r="H489" s="15" t="s">
        <v>0</v>
      </c>
      <c r="I489" s="15" t="s">
        <v>0</v>
      </c>
      <c r="J489" s="15" t="s">
        <v>2430</v>
      </c>
      <c r="K489" s="15" t="s">
        <v>2431</v>
      </c>
      <c r="L489" s="16">
        <v>44630</v>
      </c>
      <c r="M489" s="15" t="s">
        <v>1679</v>
      </c>
      <c r="N489" s="15" t="s">
        <v>2275</v>
      </c>
      <c r="O489" s="15" t="s">
        <v>2434</v>
      </c>
      <c r="P489" s="19" t="s">
        <v>1459</v>
      </c>
      <c r="Q489" s="15" t="s">
        <v>1621</v>
      </c>
      <c r="R489" s="18" t="s">
        <v>1461</v>
      </c>
      <c r="S489" s="18" t="s">
        <v>0</v>
      </c>
    </row>
    <row r="490" spans="1:19" ht="49.5">
      <c r="A490" s="4">
        <v>487</v>
      </c>
      <c r="B490" s="15" t="s">
        <v>2435</v>
      </c>
      <c r="C490" s="15" t="s">
        <v>2436</v>
      </c>
      <c r="D490" s="15" t="s">
        <v>0</v>
      </c>
      <c r="E490" s="15" t="s">
        <v>0</v>
      </c>
      <c r="F490" s="16">
        <v>44630</v>
      </c>
      <c r="G490" s="15" t="s">
        <v>1676</v>
      </c>
      <c r="H490" s="15" t="s">
        <v>0</v>
      </c>
      <c r="I490" s="15" t="s">
        <v>0</v>
      </c>
      <c r="J490" s="15" t="s">
        <v>2430</v>
      </c>
      <c r="K490" s="15" t="s">
        <v>2431</v>
      </c>
      <c r="L490" s="16">
        <v>44630</v>
      </c>
      <c r="M490" s="15" t="s">
        <v>2014</v>
      </c>
      <c r="N490" s="15" t="s">
        <v>2141</v>
      </c>
      <c r="O490" s="15" t="s">
        <v>2437</v>
      </c>
      <c r="P490" s="19" t="s">
        <v>1459</v>
      </c>
      <c r="Q490" s="15" t="s">
        <v>1621</v>
      </c>
      <c r="R490" s="18" t="s">
        <v>1461</v>
      </c>
      <c r="S490" s="18" t="s">
        <v>0</v>
      </c>
    </row>
    <row r="491" spans="1:19" ht="49.5">
      <c r="A491" s="4">
        <v>488</v>
      </c>
      <c r="B491" s="15" t="s">
        <v>2438</v>
      </c>
      <c r="C491" s="15" t="s">
        <v>2253</v>
      </c>
      <c r="D491" s="15" t="s">
        <v>0</v>
      </c>
      <c r="E491" s="15" t="s">
        <v>0</v>
      </c>
      <c r="F491" s="16">
        <v>44630</v>
      </c>
      <c r="G491" s="15" t="s">
        <v>1676</v>
      </c>
      <c r="H491" s="15" t="s">
        <v>0</v>
      </c>
      <c r="I491" s="15" t="s">
        <v>0</v>
      </c>
      <c r="J491" s="15" t="s">
        <v>2430</v>
      </c>
      <c r="K491" s="15" t="s">
        <v>2431</v>
      </c>
      <c r="L491" s="16">
        <v>44630</v>
      </c>
      <c r="M491" s="15" t="s">
        <v>2014</v>
      </c>
      <c r="N491" s="15" t="s">
        <v>2141</v>
      </c>
      <c r="O491" s="15" t="s">
        <v>2439</v>
      </c>
      <c r="P491" s="19" t="s">
        <v>1459</v>
      </c>
      <c r="Q491" s="15" t="s">
        <v>1621</v>
      </c>
      <c r="R491" s="18" t="s">
        <v>1461</v>
      </c>
      <c r="S491" s="18" t="s">
        <v>0</v>
      </c>
    </row>
    <row r="492" spans="1:19" ht="73.5">
      <c r="A492" s="4">
        <v>489</v>
      </c>
      <c r="B492" s="15" t="s">
        <v>2440</v>
      </c>
      <c r="C492" s="15" t="s">
        <v>2441</v>
      </c>
      <c r="D492" s="15" t="s">
        <v>0</v>
      </c>
      <c r="E492" s="15" t="s">
        <v>0</v>
      </c>
      <c r="F492" s="16">
        <v>44606</v>
      </c>
      <c r="G492" s="15" t="s">
        <v>1476</v>
      </c>
      <c r="H492" s="15" t="s">
        <v>0</v>
      </c>
      <c r="I492" s="15" t="s">
        <v>0</v>
      </c>
      <c r="J492" s="15" t="s">
        <v>2442</v>
      </c>
      <c r="K492" s="15" t="s">
        <v>2443</v>
      </c>
      <c r="L492" s="16">
        <v>44606</v>
      </c>
      <c r="M492" s="15" t="s">
        <v>1554</v>
      </c>
      <c r="N492" s="15" t="s">
        <v>2444</v>
      </c>
      <c r="O492" s="15" t="s">
        <v>2445</v>
      </c>
      <c r="P492" s="19" t="s">
        <v>1459</v>
      </c>
      <c r="Q492" s="15" t="s">
        <v>2029</v>
      </c>
      <c r="R492" s="18" t="s">
        <v>1461</v>
      </c>
      <c r="S492" s="18" t="s">
        <v>0</v>
      </c>
    </row>
    <row r="493" spans="1:19" ht="73.5">
      <c r="A493" s="4">
        <v>490</v>
      </c>
      <c r="B493" s="15" t="s">
        <v>2446</v>
      </c>
      <c r="C493" s="15" t="s">
        <v>2447</v>
      </c>
      <c r="D493" s="15" t="s">
        <v>0</v>
      </c>
      <c r="E493" s="15" t="s">
        <v>0</v>
      </c>
      <c r="F493" s="16">
        <v>44606</v>
      </c>
      <c r="G493" s="15" t="s">
        <v>1476</v>
      </c>
      <c r="H493" s="15" t="s">
        <v>0</v>
      </c>
      <c r="I493" s="15" t="s">
        <v>0</v>
      </c>
      <c r="J493" s="15" t="s">
        <v>2442</v>
      </c>
      <c r="K493" s="15" t="s">
        <v>2443</v>
      </c>
      <c r="L493" s="16">
        <v>44606</v>
      </c>
      <c r="M493" s="15" t="s">
        <v>1554</v>
      </c>
      <c r="N493" s="15" t="s">
        <v>2444</v>
      </c>
      <c r="O493" s="15" t="s">
        <v>2448</v>
      </c>
      <c r="P493" s="19" t="s">
        <v>1459</v>
      </c>
      <c r="Q493" s="15" t="s">
        <v>2029</v>
      </c>
      <c r="R493" s="18" t="s">
        <v>1461</v>
      </c>
      <c r="S493" s="18" t="s">
        <v>0</v>
      </c>
    </row>
    <row r="494" spans="1:19" ht="60.75">
      <c r="A494" s="4">
        <v>491</v>
      </c>
      <c r="B494" s="15" t="s">
        <v>2449</v>
      </c>
      <c r="C494" s="15" t="s">
        <v>2450</v>
      </c>
      <c r="D494" s="15" t="s">
        <v>0</v>
      </c>
      <c r="E494" s="15" t="s">
        <v>0</v>
      </c>
      <c r="F494" s="16">
        <v>44606</v>
      </c>
      <c r="G494" s="15" t="s">
        <v>1476</v>
      </c>
      <c r="H494" s="15" t="s">
        <v>0</v>
      </c>
      <c r="I494" s="15" t="s">
        <v>0</v>
      </c>
      <c r="J494" s="15" t="s">
        <v>2451</v>
      </c>
      <c r="K494" s="15" t="s">
        <v>2452</v>
      </c>
      <c r="L494" s="16">
        <v>44606</v>
      </c>
      <c r="M494" s="15" t="s">
        <v>1554</v>
      </c>
      <c r="N494" s="15" t="s">
        <v>2444</v>
      </c>
      <c r="O494" s="15" t="s">
        <v>2453</v>
      </c>
      <c r="P494" s="19" t="s">
        <v>1459</v>
      </c>
      <c r="Q494" s="15" t="s">
        <v>1621</v>
      </c>
      <c r="R494" s="18" t="s">
        <v>1461</v>
      </c>
      <c r="S494" s="18" t="s">
        <v>0</v>
      </c>
    </row>
    <row r="495" spans="1:19" ht="60.75">
      <c r="A495" s="4">
        <v>492</v>
      </c>
      <c r="B495" s="15" t="s">
        <v>2454</v>
      </c>
      <c r="C495" s="15" t="s">
        <v>2455</v>
      </c>
      <c r="D495" s="15" t="s">
        <v>0</v>
      </c>
      <c r="E495" s="15" t="s">
        <v>0</v>
      </c>
      <c r="F495" s="16">
        <v>44606</v>
      </c>
      <c r="G495" s="15" t="s">
        <v>1476</v>
      </c>
      <c r="H495" s="15" t="s">
        <v>0</v>
      </c>
      <c r="I495" s="15" t="s">
        <v>0</v>
      </c>
      <c r="J495" s="15" t="s">
        <v>2451</v>
      </c>
      <c r="K495" s="15" t="s">
        <v>2452</v>
      </c>
      <c r="L495" s="16">
        <v>44606</v>
      </c>
      <c r="M495" s="15" t="s">
        <v>1554</v>
      </c>
      <c r="N495" s="15" t="s">
        <v>2444</v>
      </c>
      <c r="O495" s="15" t="s">
        <v>2456</v>
      </c>
      <c r="P495" s="19" t="s">
        <v>1459</v>
      </c>
      <c r="Q495" s="15" t="s">
        <v>1621</v>
      </c>
      <c r="R495" s="18" t="s">
        <v>1461</v>
      </c>
      <c r="S495" s="18" t="s">
        <v>0</v>
      </c>
    </row>
    <row r="496" spans="1:19" ht="60">
      <c r="A496" s="4">
        <v>493</v>
      </c>
      <c r="B496" s="15" t="s">
        <v>2457</v>
      </c>
      <c r="C496" s="15" t="s">
        <v>2458</v>
      </c>
      <c r="D496" s="15" t="s">
        <v>0</v>
      </c>
      <c r="E496" s="15" t="s">
        <v>0</v>
      </c>
      <c r="F496" s="16">
        <v>44606</v>
      </c>
      <c r="G496" s="15" t="s">
        <v>1476</v>
      </c>
      <c r="H496" s="15" t="s">
        <v>0</v>
      </c>
      <c r="I496" s="15" t="s">
        <v>0</v>
      </c>
      <c r="J496" s="15" t="s">
        <v>2459</v>
      </c>
      <c r="K496" s="15" t="s">
        <v>2460</v>
      </c>
      <c r="L496" s="16">
        <v>44606</v>
      </c>
      <c r="M496" s="15" t="s">
        <v>1554</v>
      </c>
      <c r="N496" s="15" t="s">
        <v>2444</v>
      </c>
      <c r="O496" s="15" t="s">
        <v>2461</v>
      </c>
      <c r="P496" s="19" t="s">
        <v>1459</v>
      </c>
      <c r="Q496" s="15" t="s">
        <v>1621</v>
      </c>
      <c r="R496" s="18" t="s">
        <v>1461</v>
      </c>
      <c r="S496" s="18" t="s">
        <v>0</v>
      </c>
    </row>
    <row r="497" spans="1:19" ht="60.75">
      <c r="A497" s="4">
        <v>494</v>
      </c>
      <c r="B497" s="15" t="s">
        <v>2462</v>
      </c>
      <c r="C497" s="15" t="s">
        <v>1582</v>
      </c>
      <c r="D497" s="15" t="s">
        <v>2463</v>
      </c>
      <c r="E497" s="15" t="s">
        <v>1886</v>
      </c>
      <c r="F497" s="16">
        <v>44230</v>
      </c>
      <c r="G497" s="15" t="s">
        <v>1585</v>
      </c>
      <c r="H497" s="15" t="s">
        <v>2464</v>
      </c>
      <c r="I497" s="15" t="s">
        <v>1888</v>
      </c>
      <c r="J497" s="15" t="s">
        <v>2465</v>
      </c>
      <c r="K497" s="15" t="s">
        <v>2466</v>
      </c>
      <c r="L497" s="16">
        <v>44622</v>
      </c>
      <c r="M497" s="15" t="s">
        <v>2467</v>
      </c>
      <c r="N497" s="15" t="s">
        <v>1590</v>
      </c>
      <c r="O497" s="15" t="s">
        <v>2468</v>
      </c>
      <c r="P497" s="19" t="s">
        <v>1459</v>
      </c>
      <c r="Q497" s="15" t="s">
        <v>1682</v>
      </c>
      <c r="R497" s="18" t="s">
        <v>1461</v>
      </c>
      <c r="S497" s="18" t="s">
        <v>0</v>
      </c>
    </row>
    <row r="498" spans="1:19" ht="60.75">
      <c r="A498" s="4">
        <v>495</v>
      </c>
      <c r="B498" s="15" t="s">
        <v>2469</v>
      </c>
      <c r="C498" s="15" t="s">
        <v>1884</v>
      </c>
      <c r="D498" s="15" t="s">
        <v>2470</v>
      </c>
      <c r="E498" s="15" t="s">
        <v>2471</v>
      </c>
      <c r="F498" s="16">
        <v>44547</v>
      </c>
      <c r="G498" s="15" t="s">
        <v>1585</v>
      </c>
      <c r="H498" s="15" t="s">
        <v>2472</v>
      </c>
      <c r="I498" s="15" t="s">
        <v>1999</v>
      </c>
      <c r="J498" s="15" t="s">
        <v>2465</v>
      </c>
      <c r="K498" s="15" t="s">
        <v>2466</v>
      </c>
      <c r="L498" s="16">
        <v>44622</v>
      </c>
      <c r="M498" s="15" t="s">
        <v>2473</v>
      </c>
      <c r="N498" s="15" t="s">
        <v>1890</v>
      </c>
      <c r="O498" s="15" t="s">
        <v>2474</v>
      </c>
      <c r="P498" s="19" t="s">
        <v>1459</v>
      </c>
      <c r="Q498" s="15" t="s">
        <v>1682</v>
      </c>
      <c r="R498" s="18" t="s">
        <v>1461</v>
      </c>
      <c r="S498" s="18" t="s">
        <v>0</v>
      </c>
    </row>
    <row r="499" spans="1:19" ht="60.75">
      <c r="A499" s="4">
        <v>496</v>
      </c>
      <c r="B499" s="15" t="s">
        <v>2475</v>
      </c>
      <c r="C499" s="15" t="s">
        <v>1968</v>
      </c>
      <c r="D499" s="15" t="s">
        <v>2476</v>
      </c>
      <c r="E499" s="15" t="s">
        <v>2477</v>
      </c>
      <c r="F499" s="16">
        <v>44475</v>
      </c>
      <c r="G499" s="15" t="s">
        <v>1476</v>
      </c>
      <c r="H499" s="15" t="s">
        <v>2478</v>
      </c>
      <c r="I499" s="15" t="s">
        <v>2479</v>
      </c>
      <c r="J499" s="15" t="s">
        <v>2465</v>
      </c>
      <c r="K499" s="15" t="s">
        <v>2466</v>
      </c>
      <c r="L499" s="16">
        <v>44622</v>
      </c>
      <c r="M499" s="15" t="s">
        <v>2480</v>
      </c>
      <c r="N499" s="15" t="s">
        <v>1881</v>
      </c>
      <c r="O499" s="15" t="s">
        <v>2481</v>
      </c>
      <c r="P499" s="19" t="s">
        <v>1459</v>
      </c>
      <c r="Q499" s="15" t="s">
        <v>1682</v>
      </c>
      <c r="R499" s="18" t="s">
        <v>1461</v>
      </c>
      <c r="S499" s="18" t="s">
        <v>0</v>
      </c>
    </row>
    <row r="500" spans="1:19" ht="134.25">
      <c r="A500" s="4">
        <v>497</v>
      </c>
      <c r="B500" s="15" t="s">
        <v>2482</v>
      </c>
      <c r="C500" s="15" t="s">
        <v>2483</v>
      </c>
      <c r="D500" s="15" t="s">
        <v>2484</v>
      </c>
      <c r="E500" s="15" t="s">
        <v>0</v>
      </c>
      <c r="F500" s="16">
        <v>44574</v>
      </c>
      <c r="G500" s="15" t="s">
        <v>1495</v>
      </c>
      <c r="H500" s="15" t="s">
        <v>2485</v>
      </c>
      <c r="I500" s="15" t="s">
        <v>2486</v>
      </c>
      <c r="J500" s="15" t="s">
        <v>2465</v>
      </c>
      <c r="K500" s="15" t="s">
        <v>2466</v>
      </c>
      <c r="L500" s="16">
        <v>44622</v>
      </c>
      <c r="M500" s="15" t="s">
        <v>1570</v>
      </c>
      <c r="N500" s="15" t="s">
        <v>2487</v>
      </c>
      <c r="O500" s="15" t="s">
        <v>2488</v>
      </c>
      <c r="P500" s="19" t="s">
        <v>1459</v>
      </c>
      <c r="Q500" s="15" t="s">
        <v>1682</v>
      </c>
      <c r="R500" s="18" t="s">
        <v>1461</v>
      </c>
      <c r="S500" s="18" t="s">
        <v>0</v>
      </c>
    </row>
    <row r="501" spans="1:19" ht="134.25">
      <c r="A501" s="4">
        <v>498</v>
      </c>
      <c r="B501" s="15" t="s">
        <v>2489</v>
      </c>
      <c r="C501" s="15" t="s">
        <v>2490</v>
      </c>
      <c r="D501" s="15" t="s">
        <v>2491</v>
      </c>
      <c r="E501" s="15" t="s">
        <v>0</v>
      </c>
      <c r="F501" s="16">
        <v>44505</v>
      </c>
      <c r="G501" s="15" t="s">
        <v>1495</v>
      </c>
      <c r="H501" s="15" t="s">
        <v>2492</v>
      </c>
      <c r="I501" s="15" t="s">
        <v>2493</v>
      </c>
      <c r="J501" s="15" t="s">
        <v>2465</v>
      </c>
      <c r="K501" s="15" t="s">
        <v>2466</v>
      </c>
      <c r="L501" s="16">
        <v>44622</v>
      </c>
      <c r="M501" s="15" t="s">
        <v>1570</v>
      </c>
      <c r="N501" s="15" t="s">
        <v>2487</v>
      </c>
      <c r="O501" s="15" t="s">
        <v>2494</v>
      </c>
      <c r="P501" s="19" t="s">
        <v>1459</v>
      </c>
      <c r="Q501" s="15" t="s">
        <v>1682</v>
      </c>
      <c r="R501" s="18" t="s">
        <v>1461</v>
      </c>
      <c r="S501" s="18" t="s">
        <v>0</v>
      </c>
    </row>
    <row r="502" spans="1:19" ht="110.25">
      <c r="A502" s="4">
        <v>499</v>
      </c>
      <c r="B502" s="15" t="s">
        <v>2495</v>
      </c>
      <c r="C502" s="15" t="s">
        <v>2496</v>
      </c>
      <c r="D502" s="15" t="s">
        <v>2497</v>
      </c>
      <c r="E502" s="15" t="s">
        <v>2498</v>
      </c>
      <c r="F502" s="16">
        <v>44546</v>
      </c>
      <c r="G502" s="15" t="s">
        <v>1527</v>
      </c>
      <c r="H502" s="15" t="s">
        <v>2499</v>
      </c>
      <c r="I502" s="15" t="s">
        <v>2500</v>
      </c>
      <c r="J502" s="15" t="s">
        <v>2465</v>
      </c>
      <c r="K502" s="15" t="s">
        <v>2466</v>
      </c>
      <c r="L502" s="16">
        <v>44622</v>
      </c>
      <c r="M502" s="15" t="s">
        <v>2501</v>
      </c>
      <c r="N502" s="15" t="s">
        <v>2502</v>
      </c>
      <c r="O502" s="15" t="s">
        <v>2503</v>
      </c>
      <c r="P502" s="19" t="s">
        <v>1459</v>
      </c>
      <c r="Q502" s="15" t="s">
        <v>1682</v>
      </c>
      <c r="R502" s="18" t="s">
        <v>1461</v>
      </c>
      <c r="S502" s="18" t="s">
        <v>0</v>
      </c>
    </row>
    <row r="503" spans="1:19" ht="72.75">
      <c r="A503" s="4">
        <v>500</v>
      </c>
      <c r="B503" s="15" t="s">
        <v>2504</v>
      </c>
      <c r="C503" s="15" t="s">
        <v>2505</v>
      </c>
      <c r="D503" s="15" t="s">
        <v>2506</v>
      </c>
      <c r="E503" s="15" t="s">
        <v>0</v>
      </c>
      <c r="F503" s="16">
        <v>44567</v>
      </c>
      <c r="G503" s="15" t="s">
        <v>1818</v>
      </c>
      <c r="H503" s="15" t="s">
        <v>2507</v>
      </c>
      <c r="I503" s="15" t="s">
        <v>2508</v>
      </c>
      <c r="J503" s="15" t="s">
        <v>2465</v>
      </c>
      <c r="K503" s="15" t="s">
        <v>2466</v>
      </c>
      <c r="L503" s="16">
        <v>44622</v>
      </c>
      <c r="M503" s="15" t="s">
        <v>1821</v>
      </c>
      <c r="N503" s="15" t="s">
        <v>1822</v>
      </c>
      <c r="O503" s="15" t="s">
        <v>2509</v>
      </c>
      <c r="P503" s="19" t="s">
        <v>1459</v>
      </c>
      <c r="Q503" s="15" t="s">
        <v>1682</v>
      </c>
      <c r="R503" s="18" t="s">
        <v>1461</v>
      </c>
      <c r="S503" s="18" t="s">
        <v>0</v>
      </c>
    </row>
    <row r="504" spans="1:19" ht="63.75">
      <c r="A504" s="4">
        <v>501</v>
      </c>
      <c r="B504" s="15" t="s">
        <v>2510</v>
      </c>
      <c r="C504" s="15" t="s">
        <v>2511</v>
      </c>
      <c r="D504" s="15" t="s">
        <v>2512</v>
      </c>
      <c r="E504" s="15" t="s">
        <v>2513</v>
      </c>
      <c r="F504" s="16">
        <v>44604</v>
      </c>
      <c r="G504" s="15" t="s">
        <v>1465</v>
      </c>
      <c r="H504" s="15" t="s">
        <v>2514</v>
      </c>
      <c r="I504" s="15" t="s">
        <v>2515</v>
      </c>
      <c r="J504" s="15" t="s">
        <v>2465</v>
      </c>
      <c r="K504" s="15" t="s">
        <v>2466</v>
      </c>
      <c r="L504" s="16">
        <v>44622</v>
      </c>
      <c r="M504" s="15" t="s">
        <v>2516</v>
      </c>
      <c r="N504" s="15" t="s">
        <v>2517</v>
      </c>
      <c r="O504" s="15" t="s">
        <v>2518</v>
      </c>
      <c r="P504" s="19" t="s">
        <v>1459</v>
      </c>
      <c r="Q504" s="15" t="s">
        <v>1682</v>
      </c>
      <c r="R504" s="18" t="s">
        <v>1461</v>
      </c>
      <c r="S504" s="18" t="s">
        <v>0</v>
      </c>
    </row>
    <row r="505" spans="1:19" ht="72">
      <c r="A505" s="4">
        <v>502</v>
      </c>
      <c r="B505" s="15" t="s">
        <v>2519</v>
      </c>
      <c r="C505" s="15" t="s">
        <v>2520</v>
      </c>
      <c r="D505" s="15" t="s">
        <v>2521</v>
      </c>
      <c r="E505" s="15" t="s">
        <v>2522</v>
      </c>
      <c r="F505" s="16">
        <v>44531</v>
      </c>
      <c r="G505" s="15" t="s">
        <v>1476</v>
      </c>
      <c r="H505" s="15" t="s">
        <v>2523</v>
      </c>
      <c r="I505" s="15" t="s">
        <v>2524</v>
      </c>
      <c r="J505" s="15" t="s">
        <v>2525</v>
      </c>
      <c r="K505" s="15" t="s">
        <v>2526</v>
      </c>
      <c r="L505" s="16">
        <v>44622</v>
      </c>
      <c r="M505" s="15" t="s">
        <v>1880</v>
      </c>
      <c r="N505" s="15" t="s">
        <v>1881</v>
      </c>
      <c r="O505" s="15" t="s">
        <v>2527</v>
      </c>
      <c r="P505" s="19" t="s">
        <v>1459</v>
      </c>
      <c r="Q505" s="15" t="s">
        <v>1682</v>
      </c>
      <c r="R505" s="18" t="s">
        <v>1461</v>
      </c>
      <c r="S505" s="18" t="s">
        <v>0</v>
      </c>
    </row>
    <row r="506" spans="1:19" ht="72">
      <c r="A506" s="4">
        <v>503</v>
      </c>
      <c r="B506" s="15" t="s">
        <v>2528</v>
      </c>
      <c r="C506" s="15" t="s">
        <v>1884</v>
      </c>
      <c r="D506" s="15" t="s">
        <v>2529</v>
      </c>
      <c r="E506" s="15" t="s">
        <v>2530</v>
      </c>
      <c r="F506" s="16">
        <v>44572</v>
      </c>
      <c r="G506" s="15" t="s">
        <v>1585</v>
      </c>
      <c r="H506" s="15" t="s">
        <v>2531</v>
      </c>
      <c r="I506" s="15" t="s">
        <v>2532</v>
      </c>
      <c r="J506" s="15" t="s">
        <v>2525</v>
      </c>
      <c r="K506" s="15" t="s">
        <v>2526</v>
      </c>
      <c r="L506" s="16">
        <v>44622</v>
      </c>
      <c r="M506" s="15" t="s">
        <v>2533</v>
      </c>
      <c r="N506" s="15" t="s">
        <v>1890</v>
      </c>
      <c r="O506" s="15" t="s">
        <v>2534</v>
      </c>
      <c r="P506" s="19" t="s">
        <v>1459</v>
      </c>
      <c r="Q506" s="15" t="s">
        <v>1682</v>
      </c>
      <c r="R506" s="18" t="s">
        <v>1461</v>
      </c>
      <c r="S506" s="18" t="s">
        <v>0</v>
      </c>
    </row>
    <row r="507" spans="1:19" ht="134.25">
      <c r="A507" s="4">
        <v>504</v>
      </c>
      <c r="B507" s="15" t="s">
        <v>2535</v>
      </c>
      <c r="C507" s="15" t="s">
        <v>2536</v>
      </c>
      <c r="D507" s="15" t="s">
        <v>2537</v>
      </c>
      <c r="E507" s="15" t="s">
        <v>2538</v>
      </c>
      <c r="F507" s="16">
        <v>44596</v>
      </c>
      <c r="G507" s="15" t="s">
        <v>1495</v>
      </c>
      <c r="H507" s="15" t="s">
        <v>2539</v>
      </c>
      <c r="I507" s="15" t="s">
        <v>2540</v>
      </c>
      <c r="J507" s="15" t="s">
        <v>2525</v>
      </c>
      <c r="K507" s="15" t="s">
        <v>2526</v>
      </c>
      <c r="L507" s="16">
        <v>44622</v>
      </c>
      <c r="M507" s="15" t="s">
        <v>1570</v>
      </c>
      <c r="N507" s="15" t="s">
        <v>2487</v>
      </c>
      <c r="O507" s="15" t="s">
        <v>2541</v>
      </c>
      <c r="P507" s="19" t="s">
        <v>1459</v>
      </c>
      <c r="Q507" s="15" t="s">
        <v>1682</v>
      </c>
      <c r="R507" s="18" t="s">
        <v>1461</v>
      </c>
      <c r="S507" s="18" t="s">
        <v>0</v>
      </c>
    </row>
    <row r="508" spans="1:19" ht="110.25">
      <c r="A508" s="4">
        <v>505</v>
      </c>
      <c r="B508" s="15" t="s">
        <v>2542</v>
      </c>
      <c r="C508" s="15" t="s">
        <v>2543</v>
      </c>
      <c r="D508" s="15" t="s">
        <v>2544</v>
      </c>
      <c r="E508" s="15" t="s">
        <v>2545</v>
      </c>
      <c r="F508" s="16">
        <v>44562</v>
      </c>
      <c r="G508" s="15" t="s">
        <v>1527</v>
      </c>
      <c r="H508" s="15" t="s">
        <v>2546</v>
      </c>
      <c r="I508" s="15" t="s">
        <v>2547</v>
      </c>
      <c r="J508" s="15" t="s">
        <v>2525</v>
      </c>
      <c r="K508" s="15" t="s">
        <v>2526</v>
      </c>
      <c r="L508" s="16">
        <v>44622</v>
      </c>
      <c r="M508" s="15" t="s">
        <v>2548</v>
      </c>
      <c r="N508" s="15" t="s">
        <v>2502</v>
      </c>
      <c r="O508" s="15" t="s">
        <v>2549</v>
      </c>
      <c r="P508" s="19" t="s">
        <v>1459</v>
      </c>
      <c r="Q508" s="15" t="s">
        <v>1682</v>
      </c>
      <c r="R508" s="18" t="s">
        <v>1461</v>
      </c>
      <c r="S508" s="18" t="s">
        <v>0</v>
      </c>
    </row>
    <row r="509" spans="1:19" ht="85.5">
      <c r="A509" s="4">
        <v>506</v>
      </c>
      <c r="B509" s="15" t="s">
        <v>2550</v>
      </c>
      <c r="C509" s="15" t="s">
        <v>2551</v>
      </c>
      <c r="D509" s="15" t="s">
        <v>2552</v>
      </c>
      <c r="E509" s="15" t="s">
        <v>2553</v>
      </c>
      <c r="F509" s="16">
        <v>44531</v>
      </c>
      <c r="G509" s="15" t="s">
        <v>1452</v>
      </c>
      <c r="H509" s="15" t="s">
        <v>2554</v>
      </c>
      <c r="I509" s="15" t="s">
        <v>2555</v>
      </c>
      <c r="J509" s="15" t="s">
        <v>2525</v>
      </c>
      <c r="K509" s="15" t="s">
        <v>2526</v>
      </c>
      <c r="L509" s="16">
        <v>44622</v>
      </c>
      <c r="M509" s="15" t="s">
        <v>1456</v>
      </c>
      <c r="N509" s="15" t="s">
        <v>1898</v>
      </c>
      <c r="O509" s="15" t="s">
        <v>2556</v>
      </c>
      <c r="P509" s="19" t="s">
        <v>1459</v>
      </c>
      <c r="Q509" s="15" t="s">
        <v>1682</v>
      </c>
      <c r="R509" s="18" t="s">
        <v>1461</v>
      </c>
      <c r="S509" s="18" t="s">
        <v>0</v>
      </c>
    </row>
    <row r="510" spans="1:19" ht="72">
      <c r="A510" s="4">
        <v>507</v>
      </c>
      <c r="B510" s="15" t="s">
        <v>2557</v>
      </c>
      <c r="C510" s="15" t="s">
        <v>2558</v>
      </c>
      <c r="D510" s="15" t="s">
        <v>2559</v>
      </c>
      <c r="E510" s="15" t="s">
        <v>2560</v>
      </c>
      <c r="F510" s="16">
        <v>44432</v>
      </c>
      <c r="G510" s="15" t="s">
        <v>1465</v>
      </c>
      <c r="H510" s="15" t="s">
        <v>2561</v>
      </c>
      <c r="I510" s="15" t="s">
        <v>2562</v>
      </c>
      <c r="J510" s="15" t="s">
        <v>2525</v>
      </c>
      <c r="K510" s="15" t="s">
        <v>2526</v>
      </c>
      <c r="L510" s="16">
        <v>44622</v>
      </c>
      <c r="M510" s="15" t="s">
        <v>2516</v>
      </c>
      <c r="N510" s="15" t="s">
        <v>2517</v>
      </c>
      <c r="O510" s="15" t="s">
        <v>2563</v>
      </c>
      <c r="P510" s="19" t="s">
        <v>1459</v>
      </c>
      <c r="Q510" s="15" t="s">
        <v>1682</v>
      </c>
      <c r="R510" s="18" t="s">
        <v>1461</v>
      </c>
      <c r="S510" s="18" t="s">
        <v>0</v>
      </c>
    </row>
    <row r="511" spans="1:19" ht="110.25">
      <c r="A511" s="4">
        <v>508</v>
      </c>
      <c r="B511" s="15" t="s">
        <v>2564</v>
      </c>
      <c r="C511" s="15" t="s">
        <v>2565</v>
      </c>
      <c r="D511" s="15" t="s">
        <v>1510</v>
      </c>
      <c r="E511" s="15" t="s">
        <v>0</v>
      </c>
      <c r="F511" s="16">
        <v>44615</v>
      </c>
      <c r="G511" s="15" t="s">
        <v>1527</v>
      </c>
      <c r="H511" s="15" t="s">
        <v>2566</v>
      </c>
      <c r="I511" s="15" t="s">
        <v>2567</v>
      </c>
      <c r="J511" s="15" t="s">
        <v>2568</v>
      </c>
      <c r="K511" s="15" t="s">
        <v>2569</v>
      </c>
      <c r="L511" s="16">
        <v>44623</v>
      </c>
      <c r="M511" s="15" t="s">
        <v>2570</v>
      </c>
      <c r="N511" s="15" t="s">
        <v>2502</v>
      </c>
      <c r="O511" s="15" t="s">
        <v>2571</v>
      </c>
      <c r="P511" s="19" t="s">
        <v>1459</v>
      </c>
      <c r="Q511" s="15" t="s">
        <v>1758</v>
      </c>
      <c r="R511" s="18" t="s">
        <v>1461</v>
      </c>
      <c r="S511" s="18" t="s">
        <v>0</v>
      </c>
    </row>
    <row r="512" spans="1:19" ht="110.25">
      <c r="A512" s="4">
        <v>509</v>
      </c>
      <c r="B512" s="15" t="s">
        <v>2572</v>
      </c>
      <c r="C512" s="15" t="s">
        <v>2573</v>
      </c>
      <c r="D512" s="15" t="s">
        <v>1575</v>
      </c>
      <c r="E512" s="15" t="s">
        <v>2574</v>
      </c>
      <c r="F512" s="16">
        <v>44569</v>
      </c>
      <c r="G512" s="15" t="s">
        <v>1527</v>
      </c>
      <c r="H512" s="15" t="s">
        <v>2575</v>
      </c>
      <c r="I512" s="15" t="s">
        <v>2576</v>
      </c>
      <c r="J512" s="15" t="s">
        <v>2568</v>
      </c>
      <c r="K512" s="15" t="s">
        <v>2569</v>
      </c>
      <c r="L512" s="16">
        <v>44623</v>
      </c>
      <c r="M512" s="15" t="s">
        <v>2577</v>
      </c>
      <c r="N512" s="15" t="s">
        <v>2502</v>
      </c>
      <c r="O512" s="15" t="s">
        <v>2578</v>
      </c>
      <c r="P512" s="19" t="s">
        <v>1459</v>
      </c>
      <c r="Q512" s="15" t="s">
        <v>1758</v>
      </c>
      <c r="R512" s="18" t="s">
        <v>1461</v>
      </c>
      <c r="S512" s="18" t="s">
        <v>0</v>
      </c>
    </row>
    <row r="513" spans="1:19" ht="110.25">
      <c r="A513" s="4">
        <v>510</v>
      </c>
      <c r="B513" s="15" t="s">
        <v>2579</v>
      </c>
      <c r="C513" s="15" t="s">
        <v>2580</v>
      </c>
      <c r="D513" s="15" t="s">
        <v>2581</v>
      </c>
      <c r="E513" s="15" t="s">
        <v>2582</v>
      </c>
      <c r="F513" s="16">
        <v>44598</v>
      </c>
      <c r="G513" s="15" t="s">
        <v>1527</v>
      </c>
      <c r="H513" s="15" t="s">
        <v>2583</v>
      </c>
      <c r="I513" s="15" t="s">
        <v>2584</v>
      </c>
      <c r="J513" s="15" t="s">
        <v>2568</v>
      </c>
      <c r="K513" s="15" t="s">
        <v>2569</v>
      </c>
      <c r="L513" s="16">
        <v>44623</v>
      </c>
      <c r="M513" s="15" t="s">
        <v>2585</v>
      </c>
      <c r="N513" s="15" t="s">
        <v>2502</v>
      </c>
      <c r="O513" s="15" t="s">
        <v>2586</v>
      </c>
      <c r="P513" s="19" t="s">
        <v>1459</v>
      </c>
      <c r="Q513" s="15" t="s">
        <v>1758</v>
      </c>
      <c r="R513" s="18" t="s">
        <v>1461</v>
      </c>
      <c r="S513" s="18" t="s">
        <v>0</v>
      </c>
    </row>
    <row r="514" spans="1:19" ht="134.25">
      <c r="A514" s="4">
        <v>511</v>
      </c>
      <c r="B514" s="15" t="s">
        <v>2587</v>
      </c>
      <c r="C514" s="15" t="s">
        <v>2588</v>
      </c>
      <c r="D514" s="15" t="s">
        <v>1510</v>
      </c>
      <c r="E514" s="15" t="s">
        <v>2589</v>
      </c>
      <c r="F514" s="16">
        <v>44600</v>
      </c>
      <c r="G514" s="15" t="s">
        <v>1495</v>
      </c>
      <c r="H514" s="15" t="s">
        <v>2590</v>
      </c>
      <c r="I514" s="15" t="s">
        <v>2591</v>
      </c>
      <c r="J514" s="15" t="s">
        <v>2568</v>
      </c>
      <c r="K514" s="15" t="s">
        <v>2569</v>
      </c>
      <c r="L514" s="16">
        <v>44623</v>
      </c>
      <c r="M514" s="15" t="s">
        <v>1570</v>
      </c>
      <c r="N514" s="15" t="s">
        <v>2487</v>
      </c>
      <c r="O514" s="15" t="s">
        <v>2592</v>
      </c>
      <c r="P514" s="19" t="s">
        <v>1459</v>
      </c>
      <c r="Q514" s="15" t="s">
        <v>1758</v>
      </c>
      <c r="R514" s="18" t="s">
        <v>1461</v>
      </c>
      <c r="S514" s="18" t="s">
        <v>0</v>
      </c>
    </row>
    <row r="515" spans="1:19" ht="134.25">
      <c r="A515" s="4">
        <v>512</v>
      </c>
      <c r="B515" s="15" t="s">
        <v>2593</v>
      </c>
      <c r="C515" s="15" t="s">
        <v>2594</v>
      </c>
      <c r="D515" s="15" t="s">
        <v>1510</v>
      </c>
      <c r="E515" s="15" t="s">
        <v>2595</v>
      </c>
      <c r="F515" s="16">
        <v>44604</v>
      </c>
      <c r="G515" s="15" t="s">
        <v>1495</v>
      </c>
      <c r="H515" s="15" t="s">
        <v>2596</v>
      </c>
      <c r="I515" s="15" t="s">
        <v>2597</v>
      </c>
      <c r="J515" s="15" t="s">
        <v>2568</v>
      </c>
      <c r="K515" s="15" t="s">
        <v>2569</v>
      </c>
      <c r="L515" s="16">
        <v>44623</v>
      </c>
      <c r="M515" s="15" t="s">
        <v>1570</v>
      </c>
      <c r="N515" s="15" t="s">
        <v>2487</v>
      </c>
      <c r="O515" s="15" t="s">
        <v>2598</v>
      </c>
      <c r="P515" s="19" t="s">
        <v>1459</v>
      </c>
      <c r="Q515" s="15" t="s">
        <v>1758</v>
      </c>
      <c r="R515" s="18" t="s">
        <v>1461</v>
      </c>
      <c r="S515" s="18" t="s">
        <v>0</v>
      </c>
    </row>
    <row r="516" spans="1:19" ht="72.75">
      <c r="A516" s="4">
        <v>513</v>
      </c>
      <c r="B516" s="15" t="s">
        <v>2599</v>
      </c>
      <c r="C516" s="15" t="s">
        <v>2600</v>
      </c>
      <c r="D516" s="15" t="s">
        <v>2601</v>
      </c>
      <c r="E516" s="15" t="s">
        <v>2602</v>
      </c>
      <c r="F516" s="16">
        <v>44579</v>
      </c>
      <c r="G516" s="15" t="s">
        <v>1818</v>
      </c>
      <c r="H516" s="15" t="s">
        <v>2603</v>
      </c>
      <c r="I516" s="15" t="s">
        <v>2604</v>
      </c>
      <c r="J516" s="15" t="s">
        <v>2568</v>
      </c>
      <c r="K516" s="15" t="s">
        <v>2569</v>
      </c>
      <c r="L516" s="16">
        <v>44623</v>
      </c>
      <c r="M516" s="15" t="s">
        <v>1821</v>
      </c>
      <c r="N516" s="15" t="s">
        <v>1822</v>
      </c>
      <c r="O516" s="15" t="s">
        <v>2605</v>
      </c>
      <c r="P516" s="19" t="s">
        <v>1459</v>
      </c>
      <c r="Q516" s="15" t="s">
        <v>1758</v>
      </c>
      <c r="R516" s="18" t="s">
        <v>1461</v>
      </c>
      <c r="S516" s="18" t="s">
        <v>0</v>
      </c>
    </row>
    <row r="517" spans="1:19" ht="72.75">
      <c r="A517" s="4">
        <v>514</v>
      </c>
      <c r="B517" s="15" t="s">
        <v>2606</v>
      </c>
      <c r="C517" s="15" t="s">
        <v>2607</v>
      </c>
      <c r="D517" s="15" t="s">
        <v>1510</v>
      </c>
      <c r="E517" s="15" t="s">
        <v>2608</v>
      </c>
      <c r="F517" s="16">
        <v>44577</v>
      </c>
      <c r="G517" s="15" t="s">
        <v>1818</v>
      </c>
      <c r="H517" s="15" t="s">
        <v>2609</v>
      </c>
      <c r="I517" s="15" t="s">
        <v>2610</v>
      </c>
      <c r="J517" s="15" t="s">
        <v>2568</v>
      </c>
      <c r="K517" s="15" t="s">
        <v>2569</v>
      </c>
      <c r="L517" s="16">
        <v>44623</v>
      </c>
      <c r="M517" s="15" t="s">
        <v>1821</v>
      </c>
      <c r="N517" s="15" t="s">
        <v>1822</v>
      </c>
      <c r="O517" s="15" t="s">
        <v>2611</v>
      </c>
      <c r="P517" s="19" t="s">
        <v>1459</v>
      </c>
      <c r="Q517" s="15" t="s">
        <v>1758</v>
      </c>
      <c r="R517" s="18" t="s">
        <v>1461</v>
      </c>
      <c r="S517" s="18" t="s">
        <v>0</v>
      </c>
    </row>
    <row r="518" spans="1:19" ht="85.5">
      <c r="A518" s="4">
        <v>515</v>
      </c>
      <c r="B518" s="15" t="s">
        <v>2612</v>
      </c>
      <c r="C518" s="15" t="s">
        <v>2613</v>
      </c>
      <c r="D518" s="15" t="s">
        <v>2614</v>
      </c>
      <c r="E518" s="15" t="s">
        <v>0</v>
      </c>
      <c r="F518" s="16">
        <v>44605</v>
      </c>
      <c r="G518" s="15" t="s">
        <v>1452</v>
      </c>
      <c r="H518" s="15" t="s">
        <v>2615</v>
      </c>
      <c r="I518" s="15" t="s">
        <v>2616</v>
      </c>
      <c r="J518" s="15" t="s">
        <v>2568</v>
      </c>
      <c r="K518" s="15" t="s">
        <v>2569</v>
      </c>
      <c r="L518" s="16">
        <v>44623</v>
      </c>
      <c r="M518" s="15" t="s">
        <v>1456</v>
      </c>
      <c r="N518" s="15" t="s">
        <v>1898</v>
      </c>
      <c r="O518" s="15" t="s">
        <v>2617</v>
      </c>
      <c r="P518" s="19" t="s">
        <v>1459</v>
      </c>
      <c r="Q518" s="15" t="s">
        <v>1758</v>
      </c>
      <c r="R518" s="18" t="s">
        <v>1461</v>
      </c>
      <c r="S518" s="18" t="s">
        <v>0</v>
      </c>
    </row>
    <row r="519" spans="1:19" ht="110.25">
      <c r="A519" s="4">
        <v>516</v>
      </c>
      <c r="B519" s="15" t="s">
        <v>2618</v>
      </c>
      <c r="C519" s="15" t="s">
        <v>2619</v>
      </c>
      <c r="D519" s="15" t="s">
        <v>2620</v>
      </c>
      <c r="E519" s="15" t="s">
        <v>2621</v>
      </c>
      <c r="F519" s="16">
        <v>44542</v>
      </c>
      <c r="G519" s="15" t="s">
        <v>1527</v>
      </c>
      <c r="H519" s="15" t="s">
        <v>2622</v>
      </c>
      <c r="I519" s="15" t="s">
        <v>2623</v>
      </c>
      <c r="J519" s="15" t="s">
        <v>1950</v>
      </c>
      <c r="K519" s="15" t="s">
        <v>1951</v>
      </c>
      <c r="L519" s="16">
        <v>44623</v>
      </c>
      <c r="M519" s="15" t="s">
        <v>2624</v>
      </c>
      <c r="N519" s="15" t="s">
        <v>2502</v>
      </c>
      <c r="O519" s="15" t="s">
        <v>2625</v>
      </c>
      <c r="P519" s="19" t="s">
        <v>1459</v>
      </c>
      <c r="Q519" s="15" t="s">
        <v>1682</v>
      </c>
      <c r="R519" s="18" t="s">
        <v>1461</v>
      </c>
      <c r="S519" s="18" t="s">
        <v>0</v>
      </c>
    </row>
    <row r="520" spans="1:19" ht="110.25">
      <c r="A520" s="4">
        <v>517</v>
      </c>
      <c r="B520" s="15" t="s">
        <v>2626</v>
      </c>
      <c r="C520" s="15" t="s">
        <v>2627</v>
      </c>
      <c r="D520" s="15" t="s">
        <v>2628</v>
      </c>
      <c r="E520" s="15" t="s">
        <v>2629</v>
      </c>
      <c r="F520" s="16">
        <v>44579</v>
      </c>
      <c r="G520" s="15" t="s">
        <v>1527</v>
      </c>
      <c r="H520" s="15" t="s">
        <v>2630</v>
      </c>
      <c r="I520" s="15" t="s">
        <v>1979</v>
      </c>
      <c r="J520" s="15" t="s">
        <v>1950</v>
      </c>
      <c r="K520" s="15" t="s">
        <v>1951</v>
      </c>
      <c r="L520" s="16">
        <v>44623</v>
      </c>
      <c r="M520" s="15" t="s">
        <v>2631</v>
      </c>
      <c r="N520" s="15" t="s">
        <v>2502</v>
      </c>
      <c r="O520" s="15" t="s">
        <v>2632</v>
      </c>
      <c r="P520" s="19" t="s">
        <v>1459</v>
      </c>
      <c r="Q520" s="15" t="s">
        <v>1682</v>
      </c>
      <c r="R520" s="18" t="s">
        <v>1461</v>
      </c>
      <c r="S520" s="18" t="s">
        <v>0</v>
      </c>
    </row>
    <row r="521" spans="1:19" ht="110.25">
      <c r="A521" s="4">
        <v>518</v>
      </c>
      <c r="B521" s="15" t="s">
        <v>2633</v>
      </c>
      <c r="C521" s="15" t="s">
        <v>2634</v>
      </c>
      <c r="D521" s="15" t="s">
        <v>2635</v>
      </c>
      <c r="E521" s="15" t="s">
        <v>2636</v>
      </c>
      <c r="F521" s="16">
        <v>44607</v>
      </c>
      <c r="G521" s="15" t="s">
        <v>1527</v>
      </c>
      <c r="H521" s="15" t="s">
        <v>2637</v>
      </c>
      <c r="I521" s="15" t="s">
        <v>2638</v>
      </c>
      <c r="J521" s="15" t="s">
        <v>1950</v>
      </c>
      <c r="K521" s="15" t="s">
        <v>1951</v>
      </c>
      <c r="L521" s="16">
        <v>44623</v>
      </c>
      <c r="M521" s="15" t="s">
        <v>2639</v>
      </c>
      <c r="N521" s="15" t="s">
        <v>2502</v>
      </c>
      <c r="O521" s="15" t="s">
        <v>2640</v>
      </c>
      <c r="P521" s="19" t="s">
        <v>1459</v>
      </c>
      <c r="Q521" s="15" t="s">
        <v>1682</v>
      </c>
      <c r="R521" s="18" t="s">
        <v>1461</v>
      </c>
      <c r="S521" s="18" t="s">
        <v>0</v>
      </c>
    </row>
    <row r="522" spans="1:19" ht="85.5">
      <c r="A522" s="4">
        <v>519</v>
      </c>
      <c r="B522" s="15" t="s">
        <v>2641</v>
      </c>
      <c r="C522" s="15" t="s">
        <v>2642</v>
      </c>
      <c r="D522" s="15" t="s">
        <v>2643</v>
      </c>
      <c r="E522" s="15" t="s">
        <v>2644</v>
      </c>
      <c r="F522" s="16">
        <v>44585</v>
      </c>
      <c r="G522" s="15" t="s">
        <v>1452</v>
      </c>
      <c r="H522" s="15" t="s">
        <v>2645</v>
      </c>
      <c r="I522" s="15" t="s">
        <v>2646</v>
      </c>
      <c r="J522" s="15" t="s">
        <v>1950</v>
      </c>
      <c r="K522" s="15" t="s">
        <v>1951</v>
      </c>
      <c r="L522" s="16">
        <v>44623</v>
      </c>
      <c r="M522" s="15" t="s">
        <v>1456</v>
      </c>
      <c r="N522" s="15" t="s">
        <v>1898</v>
      </c>
      <c r="O522" s="15" t="s">
        <v>2647</v>
      </c>
      <c r="P522" s="19" t="s">
        <v>1459</v>
      </c>
      <c r="Q522" s="15" t="s">
        <v>1682</v>
      </c>
      <c r="R522" s="18" t="s">
        <v>1461</v>
      </c>
      <c r="S522" s="18" t="s">
        <v>0</v>
      </c>
    </row>
    <row r="523" spans="1:19" ht="72.75">
      <c r="A523" s="4">
        <v>520</v>
      </c>
      <c r="B523" s="15" t="s">
        <v>2648</v>
      </c>
      <c r="C523" s="15" t="s">
        <v>2649</v>
      </c>
      <c r="D523" s="15" t="s">
        <v>1510</v>
      </c>
      <c r="E523" s="15" t="s">
        <v>2650</v>
      </c>
      <c r="F523" s="16">
        <v>44606</v>
      </c>
      <c r="G523" s="15" t="s">
        <v>1452</v>
      </c>
      <c r="H523" s="15" t="s">
        <v>2651</v>
      </c>
      <c r="I523" s="15" t="s">
        <v>2652</v>
      </c>
      <c r="J523" s="15" t="s">
        <v>1950</v>
      </c>
      <c r="K523" s="15" t="s">
        <v>1951</v>
      </c>
      <c r="L523" s="16">
        <v>44623</v>
      </c>
      <c r="M523" s="15" t="s">
        <v>1554</v>
      </c>
      <c r="N523" s="15" t="s">
        <v>1579</v>
      </c>
      <c r="O523" s="15" t="s">
        <v>2653</v>
      </c>
      <c r="P523" s="19" t="s">
        <v>1459</v>
      </c>
      <c r="Q523" s="15" t="s">
        <v>1682</v>
      </c>
      <c r="R523" s="18" t="s">
        <v>1461</v>
      </c>
      <c r="S523" s="18" t="s">
        <v>0</v>
      </c>
    </row>
    <row r="524" spans="1:19" ht="134.25">
      <c r="A524" s="4">
        <v>521</v>
      </c>
      <c r="B524" s="15" t="s">
        <v>2654</v>
      </c>
      <c r="C524" s="15" t="s">
        <v>2655</v>
      </c>
      <c r="D524" s="15" t="s">
        <v>1510</v>
      </c>
      <c r="E524" s="15" t="s">
        <v>2656</v>
      </c>
      <c r="F524" s="16">
        <v>44572</v>
      </c>
      <c r="G524" s="15" t="s">
        <v>1495</v>
      </c>
      <c r="H524" s="15" t="s">
        <v>2657</v>
      </c>
      <c r="I524" s="15" t="s">
        <v>2658</v>
      </c>
      <c r="J524" s="15" t="s">
        <v>1950</v>
      </c>
      <c r="K524" s="15" t="s">
        <v>1951</v>
      </c>
      <c r="L524" s="16">
        <v>44623</v>
      </c>
      <c r="M524" s="15" t="s">
        <v>1570</v>
      </c>
      <c r="N524" s="15" t="s">
        <v>2487</v>
      </c>
      <c r="O524" s="15" t="s">
        <v>2659</v>
      </c>
      <c r="P524" s="19" t="s">
        <v>1459</v>
      </c>
      <c r="Q524" s="15" t="s">
        <v>1682</v>
      </c>
      <c r="R524" s="18" t="s">
        <v>1461</v>
      </c>
      <c r="S524" s="18" t="s">
        <v>0</v>
      </c>
    </row>
    <row r="525" spans="1:19" ht="48.75">
      <c r="A525" s="4">
        <v>522</v>
      </c>
      <c r="B525" s="15" t="s">
        <v>2660</v>
      </c>
      <c r="C525" s="15" t="s">
        <v>1884</v>
      </c>
      <c r="D525" s="15" t="s">
        <v>2661</v>
      </c>
      <c r="E525" s="15" t="s">
        <v>2662</v>
      </c>
      <c r="F525" s="16">
        <v>44564</v>
      </c>
      <c r="G525" s="15" t="s">
        <v>1585</v>
      </c>
      <c r="H525" s="15" t="s">
        <v>2663</v>
      </c>
      <c r="I525" s="15" t="s">
        <v>2664</v>
      </c>
      <c r="J525" s="15" t="s">
        <v>1950</v>
      </c>
      <c r="K525" s="15" t="s">
        <v>1951</v>
      </c>
      <c r="L525" s="16">
        <v>44623</v>
      </c>
      <c r="M525" s="15" t="s">
        <v>2665</v>
      </c>
      <c r="N525" s="15" t="s">
        <v>1890</v>
      </c>
      <c r="O525" s="15" t="s">
        <v>2666</v>
      </c>
      <c r="P525" s="19" t="s">
        <v>1459</v>
      </c>
      <c r="Q525" s="15" t="s">
        <v>1682</v>
      </c>
      <c r="R525" s="18" t="s">
        <v>1461</v>
      </c>
      <c r="S525" s="18" t="s">
        <v>0</v>
      </c>
    </row>
    <row r="526" spans="1:19" ht="60">
      <c r="A526" s="4">
        <v>523</v>
      </c>
      <c r="B526" s="15" t="s">
        <v>2667</v>
      </c>
      <c r="C526" s="15" t="s">
        <v>2668</v>
      </c>
      <c r="D526" s="15" t="s">
        <v>2669</v>
      </c>
      <c r="E526" s="15" t="s">
        <v>2670</v>
      </c>
      <c r="F526" s="16">
        <v>44546</v>
      </c>
      <c r="G526" s="15" t="s">
        <v>1465</v>
      </c>
      <c r="H526" s="15" t="s">
        <v>2671</v>
      </c>
      <c r="I526" s="15" t="s">
        <v>2672</v>
      </c>
      <c r="J526" s="15" t="s">
        <v>1950</v>
      </c>
      <c r="K526" s="15" t="s">
        <v>1951</v>
      </c>
      <c r="L526" s="16">
        <v>44623</v>
      </c>
      <c r="M526" s="15" t="s">
        <v>2516</v>
      </c>
      <c r="N526" s="15" t="s">
        <v>2517</v>
      </c>
      <c r="O526" s="15" t="s">
        <v>2673</v>
      </c>
      <c r="P526" s="19" t="s">
        <v>1459</v>
      </c>
      <c r="Q526" s="15" t="s">
        <v>1682</v>
      </c>
      <c r="R526" s="18" t="s">
        <v>1461</v>
      </c>
      <c r="S526" s="18" t="s">
        <v>0</v>
      </c>
    </row>
    <row r="527" spans="1:19" ht="84.75">
      <c r="A527" s="4">
        <v>524</v>
      </c>
      <c r="B527" s="15" t="s">
        <v>2674</v>
      </c>
      <c r="C527" s="15" t="s">
        <v>2675</v>
      </c>
      <c r="D527" s="15" t="s">
        <v>1510</v>
      </c>
      <c r="E527" s="15" t="s">
        <v>2676</v>
      </c>
      <c r="F527" s="16">
        <v>44564</v>
      </c>
      <c r="G527" s="15" t="s">
        <v>1452</v>
      </c>
      <c r="H527" s="15" t="s">
        <v>2677</v>
      </c>
      <c r="I527" s="15" t="s">
        <v>2678</v>
      </c>
      <c r="J527" s="15" t="s">
        <v>2679</v>
      </c>
      <c r="K527" s="15" t="s">
        <v>2680</v>
      </c>
      <c r="L527" s="16">
        <v>44624</v>
      </c>
      <c r="M527" s="15" t="s">
        <v>1554</v>
      </c>
      <c r="N527" s="15" t="s">
        <v>2681</v>
      </c>
      <c r="O527" s="15" t="s">
        <v>2682</v>
      </c>
      <c r="P527" s="19" t="s">
        <v>1459</v>
      </c>
      <c r="Q527" s="15" t="s">
        <v>1758</v>
      </c>
      <c r="R527" s="18" t="s">
        <v>1461</v>
      </c>
      <c r="S527" s="18" t="s">
        <v>0</v>
      </c>
    </row>
    <row r="528" spans="1:19" ht="72.75">
      <c r="A528" s="4">
        <v>525</v>
      </c>
      <c r="B528" s="15" t="s">
        <v>2683</v>
      </c>
      <c r="C528" s="15" t="s">
        <v>2684</v>
      </c>
      <c r="D528" s="15" t="s">
        <v>910</v>
      </c>
      <c r="E528" s="15" t="s">
        <v>2685</v>
      </c>
      <c r="F528" s="16">
        <v>44569</v>
      </c>
      <c r="G528" s="15" t="s">
        <v>1818</v>
      </c>
      <c r="H528" s="15" t="s">
        <v>2686</v>
      </c>
      <c r="I528" s="15" t="s">
        <v>2687</v>
      </c>
      <c r="J528" s="15" t="s">
        <v>2679</v>
      </c>
      <c r="K528" s="15" t="s">
        <v>2680</v>
      </c>
      <c r="L528" s="16">
        <v>44624</v>
      </c>
      <c r="M528" s="15" t="s">
        <v>1821</v>
      </c>
      <c r="N528" s="15" t="s">
        <v>1822</v>
      </c>
      <c r="O528" s="15" t="s">
        <v>2688</v>
      </c>
      <c r="P528" s="19" t="s">
        <v>1459</v>
      </c>
      <c r="Q528" s="15" t="s">
        <v>1758</v>
      </c>
      <c r="R528" s="18" t="s">
        <v>1461</v>
      </c>
      <c r="S528" s="18" t="s">
        <v>0</v>
      </c>
    </row>
    <row r="529" spans="1:19" ht="61.5">
      <c r="A529" s="4">
        <v>526</v>
      </c>
      <c r="B529" s="15" t="s">
        <v>2689</v>
      </c>
      <c r="C529" s="15" t="s">
        <v>2690</v>
      </c>
      <c r="D529" s="15" t="s">
        <v>2691</v>
      </c>
      <c r="E529" s="15" t="s">
        <v>2692</v>
      </c>
      <c r="F529" s="16">
        <v>44494</v>
      </c>
      <c r="G529" s="15" t="s">
        <v>1465</v>
      </c>
      <c r="H529" s="15" t="s">
        <v>2693</v>
      </c>
      <c r="I529" s="15" t="s">
        <v>2694</v>
      </c>
      <c r="J529" s="15" t="s">
        <v>1715</v>
      </c>
      <c r="K529" s="15" t="s">
        <v>1716</v>
      </c>
      <c r="L529" s="16">
        <v>44628</v>
      </c>
      <c r="M529" s="15" t="s">
        <v>2695</v>
      </c>
      <c r="N529" s="15" t="s">
        <v>2517</v>
      </c>
      <c r="O529" s="15" t="s">
        <v>2696</v>
      </c>
      <c r="P529" s="19" t="s">
        <v>1459</v>
      </c>
      <c r="Q529" s="15" t="s">
        <v>1682</v>
      </c>
      <c r="R529" s="18" t="s">
        <v>1461</v>
      </c>
      <c r="S529" s="18" t="s">
        <v>0</v>
      </c>
    </row>
    <row r="530" spans="1:19" ht="61.5">
      <c r="A530" s="4">
        <v>527</v>
      </c>
      <c r="B530" s="15" t="s">
        <v>2697</v>
      </c>
      <c r="C530" s="15" t="s">
        <v>2698</v>
      </c>
      <c r="D530" s="15" t="s">
        <v>2691</v>
      </c>
      <c r="E530" s="15" t="s">
        <v>2692</v>
      </c>
      <c r="F530" s="16">
        <v>44529</v>
      </c>
      <c r="G530" s="15" t="s">
        <v>1465</v>
      </c>
      <c r="H530" s="15" t="s">
        <v>2693</v>
      </c>
      <c r="I530" s="15" t="s">
        <v>2694</v>
      </c>
      <c r="J530" s="15" t="s">
        <v>1715</v>
      </c>
      <c r="K530" s="15" t="s">
        <v>1716</v>
      </c>
      <c r="L530" s="16">
        <v>44628</v>
      </c>
      <c r="M530" s="15" t="s">
        <v>2695</v>
      </c>
      <c r="N530" s="15" t="s">
        <v>2517</v>
      </c>
      <c r="O530" s="15" t="s">
        <v>2699</v>
      </c>
      <c r="P530" s="19" t="s">
        <v>1459</v>
      </c>
      <c r="Q530" s="15" t="s">
        <v>1682</v>
      </c>
      <c r="R530" s="18" t="s">
        <v>1461</v>
      </c>
      <c r="S530" s="18" t="s">
        <v>0</v>
      </c>
    </row>
    <row r="531" spans="1:19" ht="60">
      <c r="A531" s="4">
        <v>528</v>
      </c>
      <c r="B531" s="21" t="s">
        <v>2701</v>
      </c>
      <c r="C531" s="21" t="s">
        <v>2702</v>
      </c>
      <c r="D531" s="21" t="s">
        <v>2703</v>
      </c>
      <c r="E531" s="21" t="s">
        <v>2704</v>
      </c>
      <c r="F531" s="22">
        <v>44484</v>
      </c>
      <c r="G531" s="23" t="s">
        <v>1123</v>
      </c>
      <c r="H531" s="23" t="s">
        <v>2705</v>
      </c>
      <c r="I531" s="23" t="s">
        <v>2706</v>
      </c>
      <c r="J531" s="24" t="s">
        <v>2707</v>
      </c>
      <c r="K531" s="24" t="s">
        <v>2708</v>
      </c>
      <c r="L531" s="25">
        <v>44573</v>
      </c>
      <c r="M531" s="21" t="s">
        <v>1554</v>
      </c>
      <c r="N531" s="21" t="s">
        <v>2709</v>
      </c>
      <c r="O531" s="26" t="s">
        <v>2710</v>
      </c>
      <c r="P531" s="21" t="s">
        <v>799</v>
      </c>
      <c r="Q531" s="21" t="s">
        <v>2711</v>
      </c>
      <c r="R531" s="27" t="s">
        <v>2712</v>
      </c>
      <c r="S531" s="21"/>
    </row>
    <row r="532" spans="1:19" ht="168">
      <c r="A532" s="4">
        <v>529</v>
      </c>
      <c r="B532" s="21" t="s">
        <v>2713</v>
      </c>
      <c r="C532" s="21" t="s">
        <v>2714</v>
      </c>
      <c r="D532" s="21" t="s">
        <v>2715</v>
      </c>
      <c r="E532" s="21" t="s">
        <v>0</v>
      </c>
      <c r="F532" s="22">
        <v>44504</v>
      </c>
      <c r="G532" s="23" t="s">
        <v>1114</v>
      </c>
      <c r="H532" s="23" t="s">
        <v>2716</v>
      </c>
      <c r="I532" s="23" t="s">
        <v>1326</v>
      </c>
      <c r="J532" s="24" t="s">
        <v>2717</v>
      </c>
      <c r="K532" s="24" t="s">
        <v>2718</v>
      </c>
      <c r="L532" s="25">
        <v>44573</v>
      </c>
      <c r="M532" s="21" t="s">
        <v>2719</v>
      </c>
      <c r="N532" s="21" t="s">
        <v>2720</v>
      </c>
      <c r="O532" s="26" t="s">
        <v>2721</v>
      </c>
      <c r="P532" s="21" t="s">
        <v>799</v>
      </c>
      <c r="Q532" s="21" t="s">
        <v>2711</v>
      </c>
      <c r="R532" s="27" t="s">
        <v>2712</v>
      </c>
      <c r="S532" s="21"/>
    </row>
    <row r="533" spans="1:19" ht="67.5">
      <c r="A533" s="4">
        <v>530</v>
      </c>
      <c r="B533" s="21" t="s">
        <v>2722</v>
      </c>
      <c r="C533" s="21" t="s">
        <v>1158</v>
      </c>
      <c r="D533" s="21" t="s">
        <v>2723</v>
      </c>
      <c r="E533" s="21" t="s">
        <v>774</v>
      </c>
      <c r="F533" s="22">
        <v>44552</v>
      </c>
      <c r="G533" s="23" t="s">
        <v>363</v>
      </c>
      <c r="H533" s="23" t="s">
        <v>1230</v>
      </c>
      <c r="I533" s="23" t="s">
        <v>1231</v>
      </c>
      <c r="J533" s="24" t="s">
        <v>2707</v>
      </c>
      <c r="K533" s="24" t="s">
        <v>2708</v>
      </c>
      <c r="L533" s="25">
        <v>44573</v>
      </c>
      <c r="M533" s="21" t="s">
        <v>2724</v>
      </c>
      <c r="N533" s="21" t="s">
        <v>2725</v>
      </c>
      <c r="O533" s="26" t="s">
        <v>2726</v>
      </c>
      <c r="P533" s="21" t="s">
        <v>799</v>
      </c>
      <c r="Q533" s="21" t="s">
        <v>2711</v>
      </c>
      <c r="R533" s="27" t="s">
        <v>2712</v>
      </c>
      <c r="S533" s="21"/>
    </row>
    <row r="534" spans="1:19" ht="168">
      <c r="A534" s="4">
        <v>531</v>
      </c>
      <c r="B534" s="21" t="s">
        <v>2727</v>
      </c>
      <c r="C534" s="21" t="s">
        <v>1189</v>
      </c>
      <c r="D534" s="21" t="s">
        <v>2728</v>
      </c>
      <c r="E534" s="21" t="s">
        <v>2729</v>
      </c>
      <c r="F534" s="22">
        <v>44440</v>
      </c>
      <c r="G534" s="23" t="s">
        <v>1114</v>
      </c>
      <c r="H534" s="23" t="s">
        <v>2730</v>
      </c>
      <c r="I534" s="23" t="s">
        <v>2731</v>
      </c>
      <c r="J534" s="24" t="s">
        <v>2717</v>
      </c>
      <c r="K534" s="24" t="s">
        <v>2718</v>
      </c>
      <c r="L534" s="25">
        <v>44573</v>
      </c>
      <c r="M534" s="21" t="s">
        <v>2719</v>
      </c>
      <c r="N534" s="21" t="s">
        <v>2720</v>
      </c>
      <c r="O534" s="26" t="s">
        <v>2732</v>
      </c>
      <c r="P534" s="21" t="s">
        <v>799</v>
      </c>
      <c r="Q534" s="21" t="s">
        <v>2711</v>
      </c>
      <c r="R534" s="27" t="s">
        <v>2712</v>
      </c>
      <c r="S534" s="21"/>
    </row>
    <row r="535" spans="1:19" ht="90">
      <c r="A535" s="4">
        <v>532</v>
      </c>
      <c r="B535" s="28" t="s">
        <v>2733</v>
      </c>
      <c r="C535" s="28" t="s">
        <v>2734</v>
      </c>
      <c r="D535" s="28" t="s">
        <v>2735</v>
      </c>
      <c r="E535" s="28" t="s">
        <v>2736</v>
      </c>
      <c r="F535" s="22">
        <v>44470</v>
      </c>
      <c r="G535" s="23" t="s">
        <v>1133</v>
      </c>
      <c r="H535" s="23" t="s">
        <v>2737</v>
      </c>
      <c r="I535" s="23" t="s">
        <v>2738</v>
      </c>
      <c r="J535" s="24" t="s">
        <v>2707</v>
      </c>
      <c r="K535" s="24" t="s">
        <v>2708</v>
      </c>
      <c r="L535" s="25">
        <v>44573</v>
      </c>
      <c r="M535" s="28" t="s">
        <v>2739</v>
      </c>
      <c r="N535" s="29" t="s">
        <v>2740</v>
      </c>
      <c r="O535" s="26" t="s">
        <v>2741</v>
      </c>
      <c r="P535" s="21" t="s">
        <v>799</v>
      </c>
      <c r="Q535" s="28" t="s">
        <v>2711</v>
      </c>
      <c r="R535" s="27" t="s">
        <v>2712</v>
      </c>
      <c r="S535" s="21"/>
    </row>
    <row r="536" spans="1:19" ht="56.25">
      <c r="A536" s="4">
        <v>533</v>
      </c>
      <c r="B536" s="28" t="s">
        <v>2742</v>
      </c>
      <c r="C536" s="28" t="s">
        <v>2743</v>
      </c>
      <c r="D536" s="28" t="s">
        <v>2744</v>
      </c>
      <c r="E536" s="28" t="s">
        <v>2745</v>
      </c>
      <c r="F536" s="22">
        <v>44334</v>
      </c>
      <c r="G536" s="23" t="s">
        <v>1114</v>
      </c>
      <c r="H536" s="23" t="s">
        <v>2746</v>
      </c>
      <c r="I536" s="23" t="s">
        <v>2747</v>
      </c>
      <c r="J536" s="24" t="s">
        <v>2707</v>
      </c>
      <c r="K536" s="24" t="s">
        <v>2708</v>
      </c>
      <c r="L536" s="25">
        <v>44573</v>
      </c>
      <c r="M536" s="28" t="s">
        <v>2739</v>
      </c>
      <c r="N536" s="29" t="s">
        <v>2748</v>
      </c>
      <c r="O536" s="26" t="s">
        <v>2749</v>
      </c>
      <c r="P536" s="21" t="s">
        <v>799</v>
      </c>
      <c r="Q536" s="28" t="s">
        <v>2711</v>
      </c>
      <c r="R536" s="27" t="s">
        <v>2712</v>
      </c>
      <c r="S536" s="21"/>
    </row>
    <row r="537" spans="1:19" ht="135">
      <c r="A537" s="4">
        <v>534</v>
      </c>
      <c r="B537" s="28" t="s">
        <v>2750</v>
      </c>
      <c r="C537" s="29" t="s">
        <v>2751</v>
      </c>
      <c r="D537" s="28" t="s">
        <v>2752</v>
      </c>
      <c r="E537" s="28" t="s">
        <v>2753</v>
      </c>
      <c r="F537" s="22">
        <v>44293</v>
      </c>
      <c r="G537" s="23" t="s">
        <v>1114</v>
      </c>
      <c r="H537" s="23" t="s">
        <v>2754</v>
      </c>
      <c r="I537" s="23" t="s">
        <v>2755</v>
      </c>
      <c r="J537" s="24" t="s">
        <v>2717</v>
      </c>
      <c r="K537" s="24" t="s">
        <v>2718</v>
      </c>
      <c r="L537" s="25">
        <v>44573</v>
      </c>
      <c r="M537" s="28" t="s">
        <v>2756</v>
      </c>
      <c r="N537" s="29" t="s">
        <v>2757</v>
      </c>
      <c r="O537" s="26" t="s">
        <v>2758</v>
      </c>
      <c r="P537" s="21" t="s">
        <v>799</v>
      </c>
      <c r="Q537" s="28" t="s">
        <v>2711</v>
      </c>
      <c r="R537" s="27" t="s">
        <v>2712</v>
      </c>
      <c r="S537" s="21"/>
    </row>
    <row r="538" spans="1:19" ht="56.25">
      <c r="A538" s="4">
        <v>535</v>
      </c>
      <c r="B538" s="28" t="s">
        <v>2759</v>
      </c>
      <c r="C538" s="28" t="s">
        <v>2760</v>
      </c>
      <c r="D538" s="28" t="s">
        <v>0</v>
      </c>
      <c r="E538" s="28" t="s">
        <v>0</v>
      </c>
      <c r="F538" s="22">
        <v>44561</v>
      </c>
      <c r="G538" s="23" t="s">
        <v>1114</v>
      </c>
      <c r="H538" s="23" t="s">
        <v>0</v>
      </c>
      <c r="I538" s="23" t="s">
        <v>0</v>
      </c>
      <c r="J538" s="24" t="s">
        <v>2707</v>
      </c>
      <c r="K538" s="24" t="s">
        <v>2708</v>
      </c>
      <c r="L538" s="25">
        <v>44573</v>
      </c>
      <c r="M538" s="28" t="s">
        <v>2761</v>
      </c>
      <c r="N538" s="29" t="s">
        <v>2762</v>
      </c>
      <c r="O538" s="26" t="s">
        <v>2763</v>
      </c>
      <c r="P538" s="21" t="s">
        <v>799</v>
      </c>
      <c r="Q538" s="28" t="s">
        <v>2711</v>
      </c>
      <c r="R538" s="27" t="s">
        <v>2712</v>
      </c>
      <c r="S538" s="21"/>
    </row>
    <row r="539" spans="1:19" ht="67.5">
      <c r="A539" s="4">
        <v>536</v>
      </c>
      <c r="B539" s="28" t="s">
        <v>2764</v>
      </c>
      <c r="C539" s="28" t="s">
        <v>765</v>
      </c>
      <c r="D539" s="28" t="s">
        <v>0</v>
      </c>
      <c r="E539" s="28" t="s">
        <v>0</v>
      </c>
      <c r="F539" s="22">
        <v>44562</v>
      </c>
      <c r="G539" s="23" t="s">
        <v>411</v>
      </c>
      <c r="H539" s="23" t="s">
        <v>0</v>
      </c>
      <c r="I539" s="23" t="s">
        <v>0</v>
      </c>
      <c r="J539" s="24" t="s">
        <v>2707</v>
      </c>
      <c r="K539" s="24" t="s">
        <v>2708</v>
      </c>
      <c r="L539" s="25">
        <v>44573</v>
      </c>
      <c r="M539" s="28" t="s">
        <v>2765</v>
      </c>
      <c r="N539" s="28" t="s">
        <v>2766</v>
      </c>
      <c r="O539" s="26" t="s">
        <v>2767</v>
      </c>
      <c r="P539" s="21" t="s">
        <v>799</v>
      </c>
      <c r="Q539" s="28" t="s">
        <v>2711</v>
      </c>
      <c r="R539" s="27" t="s">
        <v>2712</v>
      </c>
      <c r="S539" s="21"/>
    </row>
    <row r="540" spans="1:19" ht="135">
      <c r="A540" s="4">
        <v>537</v>
      </c>
      <c r="B540" s="28" t="s">
        <v>2768</v>
      </c>
      <c r="C540" s="28" t="s">
        <v>2769</v>
      </c>
      <c r="D540" s="28" t="s">
        <v>2770</v>
      </c>
      <c r="E540" s="28" t="s">
        <v>2771</v>
      </c>
      <c r="F540" s="22">
        <v>44429</v>
      </c>
      <c r="G540" s="23" t="s">
        <v>1114</v>
      </c>
      <c r="H540" s="23" t="s">
        <v>2772</v>
      </c>
      <c r="I540" s="23" t="s">
        <v>2773</v>
      </c>
      <c r="J540" s="24" t="s">
        <v>2717</v>
      </c>
      <c r="K540" s="24" t="s">
        <v>2718</v>
      </c>
      <c r="L540" s="25">
        <v>44573</v>
      </c>
      <c r="M540" s="28" t="s">
        <v>2756</v>
      </c>
      <c r="N540" s="29" t="s">
        <v>2757</v>
      </c>
      <c r="O540" s="26" t="s">
        <v>2774</v>
      </c>
      <c r="P540" s="21" t="s">
        <v>799</v>
      </c>
      <c r="Q540" s="28" t="s">
        <v>2711</v>
      </c>
      <c r="R540" s="27" t="s">
        <v>2712</v>
      </c>
      <c r="S540" s="21"/>
    </row>
    <row r="541" spans="1:19" ht="90">
      <c r="A541" s="4">
        <v>538</v>
      </c>
      <c r="B541" s="28" t="s">
        <v>2775</v>
      </c>
      <c r="C541" s="28" t="s">
        <v>2734</v>
      </c>
      <c r="D541" s="28" t="s">
        <v>2735</v>
      </c>
      <c r="E541" s="28" t="s">
        <v>0</v>
      </c>
      <c r="F541" s="22">
        <v>44445</v>
      </c>
      <c r="G541" s="23" t="s">
        <v>1133</v>
      </c>
      <c r="H541" s="23" t="s">
        <v>2776</v>
      </c>
      <c r="I541" s="23" t="s">
        <v>2777</v>
      </c>
      <c r="J541" s="24" t="s">
        <v>2717</v>
      </c>
      <c r="K541" s="24" t="s">
        <v>2718</v>
      </c>
      <c r="L541" s="25">
        <v>44573</v>
      </c>
      <c r="M541" s="28" t="s">
        <v>2778</v>
      </c>
      <c r="N541" s="29" t="s">
        <v>2740</v>
      </c>
      <c r="O541" s="26" t="s">
        <v>2779</v>
      </c>
      <c r="P541" s="21" t="s">
        <v>799</v>
      </c>
      <c r="Q541" s="28" t="s">
        <v>2711</v>
      </c>
      <c r="R541" s="27" t="s">
        <v>2712</v>
      </c>
      <c r="S541" s="21"/>
    </row>
    <row r="542" spans="1:19" ht="45">
      <c r="A542" s="4">
        <v>539</v>
      </c>
      <c r="B542" s="28" t="s">
        <v>2780</v>
      </c>
      <c r="C542" s="28" t="s">
        <v>2781</v>
      </c>
      <c r="D542" s="28" t="s">
        <v>0</v>
      </c>
      <c r="E542" s="28" t="s">
        <v>0</v>
      </c>
      <c r="F542" s="22">
        <v>44570</v>
      </c>
      <c r="G542" s="23" t="s">
        <v>1114</v>
      </c>
      <c r="H542" s="23" t="s">
        <v>0</v>
      </c>
      <c r="I542" s="23" t="s">
        <v>0</v>
      </c>
      <c r="J542" s="24" t="s">
        <v>2717</v>
      </c>
      <c r="K542" s="24" t="s">
        <v>2718</v>
      </c>
      <c r="L542" s="25">
        <v>44573</v>
      </c>
      <c r="M542" s="28" t="s">
        <v>2761</v>
      </c>
      <c r="N542" s="29" t="s">
        <v>2762</v>
      </c>
      <c r="O542" s="26" t="s">
        <v>2782</v>
      </c>
      <c r="P542" s="21" t="s">
        <v>799</v>
      </c>
      <c r="Q542" s="28" t="s">
        <v>2711</v>
      </c>
      <c r="R542" s="27" t="s">
        <v>2712</v>
      </c>
      <c r="S542" s="21"/>
    </row>
    <row r="543" spans="1:19" ht="56.25">
      <c r="A543" s="4">
        <v>540</v>
      </c>
      <c r="B543" s="28" t="s">
        <v>2783</v>
      </c>
      <c r="C543" s="28" t="s">
        <v>2784</v>
      </c>
      <c r="D543" s="28" t="s">
        <v>2785</v>
      </c>
      <c r="E543" s="28" t="s">
        <v>2786</v>
      </c>
      <c r="F543" s="22">
        <v>44522</v>
      </c>
      <c r="G543" s="23" t="s">
        <v>1114</v>
      </c>
      <c r="H543" s="23" t="s">
        <v>2787</v>
      </c>
      <c r="I543" s="23" t="s">
        <v>2788</v>
      </c>
      <c r="J543" s="24" t="s">
        <v>2789</v>
      </c>
      <c r="K543" s="24" t="s">
        <v>2790</v>
      </c>
      <c r="L543" s="25">
        <v>44573</v>
      </c>
      <c r="M543" s="28" t="s">
        <v>2739</v>
      </c>
      <c r="N543" s="29" t="s">
        <v>2748</v>
      </c>
      <c r="O543" s="26" t="s">
        <v>2791</v>
      </c>
      <c r="P543" s="21" t="s">
        <v>799</v>
      </c>
      <c r="Q543" s="28" t="s">
        <v>2711</v>
      </c>
      <c r="R543" s="27" t="s">
        <v>2712</v>
      </c>
      <c r="S543" s="21"/>
    </row>
    <row r="544" spans="1:19" ht="78.75">
      <c r="A544" s="4">
        <v>541</v>
      </c>
      <c r="B544" s="28" t="s">
        <v>2792</v>
      </c>
      <c r="C544" s="28" t="s">
        <v>2793</v>
      </c>
      <c r="D544" s="28" t="s">
        <v>2794</v>
      </c>
      <c r="E544" s="28" t="s">
        <v>2795</v>
      </c>
      <c r="F544" s="22">
        <v>44510</v>
      </c>
      <c r="G544" s="23" t="s">
        <v>1123</v>
      </c>
      <c r="H544" s="23" t="s">
        <v>2796</v>
      </c>
      <c r="I544" s="23" t="s">
        <v>2797</v>
      </c>
      <c r="J544" s="24" t="s">
        <v>2789</v>
      </c>
      <c r="K544" s="24" t="s">
        <v>2790</v>
      </c>
      <c r="L544" s="25">
        <v>44573</v>
      </c>
      <c r="M544" s="28" t="s">
        <v>2739</v>
      </c>
      <c r="N544" s="29" t="s">
        <v>2798</v>
      </c>
      <c r="O544" s="26" t="s">
        <v>2799</v>
      </c>
      <c r="P544" s="21" t="s">
        <v>799</v>
      </c>
      <c r="Q544" s="28" t="s">
        <v>2711</v>
      </c>
      <c r="R544" s="27" t="s">
        <v>2712</v>
      </c>
      <c r="S544" s="21"/>
    </row>
    <row r="545" spans="1:19" ht="90">
      <c r="A545" s="4">
        <v>542</v>
      </c>
      <c r="B545" s="28" t="s">
        <v>2800</v>
      </c>
      <c r="C545" s="29" t="s">
        <v>2801</v>
      </c>
      <c r="D545" s="28" t="s">
        <v>2802</v>
      </c>
      <c r="E545" s="28" t="s">
        <v>2803</v>
      </c>
      <c r="F545" s="22">
        <v>44388</v>
      </c>
      <c r="G545" s="23" t="s">
        <v>1133</v>
      </c>
      <c r="H545" s="23" t="s">
        <v>2804</v>
      </c>
      <c r="I545" s="23" t="s">
        <v>2805</v>
      </c>
      <c r="J545" s="24" t="s">
        <v>2789</v>
      </c>
      <c r="K545" s="24" t="s">
        <v>2790</v>
      </c>
      <c r="L545" s="25">
        <v>44573</v>
      </c>
      <c r="M545" s="28" t="s">
        <v>2739</v>
      </c>
      <c r="N545" s="29" t="s">
        <v>2740</v>
      </c>
      <c r="O545" s="26" t="s">
        <v>2806</v>
      </c>
      <c r="P545" s="21" t="s">
        <v>799</v>
      </c>
      <c r="Q545" s="28" t="s">
        <v>2711</v>
      </c>
      <c r="R545" s="27" t="s">
        <v>2712</v>
      </c>
      <c r="S545" s="21"/>
    </row>
    <row r="546" spans="1:19" ht="78.75">
      <c r="A546" s="4">
        <v>543</v>
      </c>
      <c r="B546" s="28" t="s">
        <v>2807</v>
      </c>
      <c r="C546" s="29" t="s">
        <v>2808</v>
      </c>
      <c r="D546" s="29" t="s">
        <v>2809</v>
      </c>
      <c r="E546" s="28" t="s">
        <v>2810</v>
      </c>
      <c r="F546" s="22">
        <v>44533</v>
      </c>
      <c r="G546" s="23" t="s">
        <v>1123</v>
      </c>
      <c r="H546" s="23" t="s">
        <v>2811</v>
      </c>
      <c r="I546" s="23" t="s">
        <v>2812</v>
      </c>
      <c r="J546" s="24" t="s">
        <v>2789</v>
      </c>
      <c r="K546" s="24" t="s">
        <v>2790</v>
      </c>
      <c r="L546" s="25">
        <v>44573</v>
      </c>
      <c r="M546" s="28" t="s">
        <v>2739</v>
      </c>
      <c r="N546" s="29" t="s">
        <v>2798</v>
      </c>
      <c r="O546" s="26" t="s">
        <v>2813</v>
      </c>
      <c r="P546" s="21" t="s">
        <v>799</v>
      </c>
      <c r="Q546" s="28" t="s">
        <v>2711</v>
      </c>
      <c r="R546" s="27" t="s">
        <v>2712</v>
      </c>
      <c r="S546" s="21"/>
    </row>
    <row r="547" spans="1:19" ht="56.25">
      <c r="A547" s="4">
        <v>544</v>
      </c>
      <c r="B547" s="28" t="s">
        <v>2814</v>
      </c>
      <c r="C547" s="29" t="s">
        <v>2815</v>
      </c>
      <c r="D547" s="29" t="s">
        <v>0</v>
      </c>
      <c r="E547" s="28" t="s">
        <v>0</v>
      </c>
      <c r="F547" s="22">
        <v>44569</v>
      </c>
      <c r="G547" s="23" t="s">
        <v>1114</v>
      </c>
      <c r="H547" s="23" t="s">
        <v>0</v>
      </c>
      <c r="I547" s="23" t="s">
        <v>0</v>
      </c>
      <c r="J547" s="24" t="s">
        <v>2789</v>
      </c>
      <c r="K547" s="24" t="s">
        <v>2790</v>
      </c>
      <c r="L547" s="25">
        <v>44573</v>
      </c>
      <c r="M547" s="28" t="s">
        <v>2761</v>
      </c>
      <c r="N547" s="29" t="s">
        <v>2762</v>
      </c>
      <c r="O547" s="26" t="s">
        <v>2816</v>
      </c>
      <c r="P547" s="21" t="s">
        <v>799</v>
      </c>
      <c r="Q547" s="28" t="s">
        <v>2711</v>
      </c>
      <c r="R547" s="27" t="s">
        <v>2712</v>
      </c>
      <c r="S547" s="21"/>
    </row>
    <row r="548" spans="1:19" ht="67.5">
      <c r="A548" s="4">
        <v>545</v>
      </c>
      <c r="B548" s="28" t="s">
        <v>2817</v>
      </c>
      <c r="C548" s="29" t="s">
        <v>765</v>
      </c>
      <c r="D548" s="29" t="s">
        <v>0</v>
      </c>
      <c r="E548" s="28" t="s">
        <v>0</v>
      </c>
      <c r="F548" s="22">
        <v>44531</v>
      </c>
      <c r="G548" s="23" t="s">
        <v>411</v>
      </c>
      <c r="H548" s="23" t="s">
        <v>0</v>
      </c>
      <c r="I548" s="23" t="s">
        <v>0</v>
      </c>
      <c r="J548" s="24" t="s">
        <v>2789</v>
      </c>
      <c r="K548" s="24" t="s">
        <v>2790</v>
      </c>
      <c r="L548" s="25">
        <v>44573</v>
      </c>
      <c r="M548" s="28" t="s">
        <v>2765</v>
      </c>
      <c r="N548" s="29" t="s">
        <v>2766</v>
      </c>
      <c r="O548" s="26" t="s">
        <v>2818</v>
      </c>
      <c r="P548" s="21" t="s">
        <v>799</v>
      </c>
      <c r="Q548" s="28" t="s">
        <v>2711</v>
      </c>
      <c r="R548" s="27" t="s">
        <v>2712</v>
      </c>
      <c r="S548" s="21"/>
    </row>
    <row r="549" spans="1:19" ht="90">
      <c r="A549" s="4">
        <v>546</v>
      </c>
      <c r="B549" s="28" t="s">
        <v>2819</v>
      </c>
      <c r="C549" s="29" t="s">
        <v>2820</v>
      </c>
      <c r="D549" s="29" t="s">
        <v>2476</v>
      </c>
      <c r="E549" s="28" t="s">
        <v>0</v>
      </c>
      <c r="F549" s="22">
        <v>44541</v>
      </c>
      <c r="G549" s="23" t="s">
        <v>1133</v>
      </c>
      <c r="H549" s="23" t="s">
        <v>2821</v>
      </c>
      <c r="I549" s="23" t="s">
        <v>2822</v>
      </c>
      <c r="J549" s="24" t="s">
        <v>2823</v>
      </c>
      <c r="K549" s="24" t="s">
        <v>2824</v>
      </c>
      <c r="L549" s="25">
        <v>44573</v>
      </c>
      <c r="M549" s="28" t="s">
        <v>2739</v>
      </c>
      <c r="N549" s="29" t="s">
        <v>2740</v>
      </c>
      <c r="O549" s="26" t="s">
        <v>2825</v>
      </c>
      <c r="P549" s="21" t="s">
        <v>799</v>
      </c>
      <c r="Q549" s="28" t="s">
        <v>2711</v>
      </c>
      <c r="R549" s="27" t="s">
        <v>2712</v>
      </c>
      <c r="S549" s="21"/>
    </row>
    <row r="550" spans="1:19" ht="56.25">
      <c r="A550" s="4">
        <v>547</v>
      </c>
      <c r="B550" s="28" t="s">
        <v>2826</v>
      </c>
      <c r="C550" s="29" t="s">
        <v>2827</v>
      </c>
      <c r="D550" s="29" t="s">
        <v>2802</v>
      </c>
      <c r="E550" s="28" t="s">
        <v>0</v>
      </c>
      <c r="F550" s="22">
        <v>44495</v>
      </c>
      <c r="G550" s="23" t="s">
        <v>1114</v>
      </c>
      <c r="H550" s="23" t="s">
        <v>2828</v>
      </c>
      <c r="I550" s="23" t="s">
        <v>2829</v>
      </c>
      <c r="J550" s="24" t="s">
        <v>2823</v>
      </c>
      <c r="K550" s="24" t="s">
        <v>2824</v>
      </c>
      <c r="L550" s="25">
        <v>44573</v>
      </c>
      <c r="M550" s="28" t="s">
        <v>2830</v>
      </c>
      <c r="N550" s="29" t="s">
        <v>2748</v>
      </c>
      <c r="O550" s="26" t="s">
        <v>2831</v>
      </c>
      <c r="P550" s="21" t="s">
        <v>799</v>
      </c>
      <c r="Q550" s="28" t="s">
        <v>2711</v>
      </c>
      <c r="R550" s="27" t="s">
        <v>2712</v>
      </c>
      <c r="S550" s="21"/>
    </row>
    <row r="551" spans="1:19" ht="90">
      <c r="A551" s="4">
        <v>548</v>
      </c>
      <c r="B551" s="28" t="s">
        <v>2832</v>
      </c>
      <c r="C551" s="28" t="s">
        <v>2734</v>
      </c>
      <c r="D551" s="29" t="s">
        <v>2833</v>
      </c>
      <c r="E551" s="28" t="s">
        <v>2834</v>
      </c>
      <c r="F551" s="22">
        <v>44474</v>
      </c>
      <c r="G551" s="23" t="s">
        <v>1133</v>
      </c>
      <c r="H551" s="23" t="s">
        <v>2835</v>
      </c>
      <c r="I551" s="23" t="s">
        <v>2836</v>
      </c>
      <c r="J551" s="24" t="s">
        <v>2837</v>
      </c>
      <c r="K551" s="24" t="s">
        <v>2838</v>
      </c>
      <c r="L551" s="25">
        <v>44573</v>
      </c>
      <c r="M551" s="28" t="s">
        <v>2739</v>
      </c>
      <c r="N551" s="29" t="s">
        <v>2740</v>
      </c>
      <c r="O551" s="26" t="s">
        <v>2839</v>
      </c>
      <c r="P551" s="21" t="s">
        <v>799</v>
      </c>
      <c r="Q551" s="28" t="s">
        <v>2840</v>
      </c>
      <c r="R551" s="27" t="s">
        <v>2712</v>
      </c>
      <c r="S551" s="21"/>
    </row>
    <row r="552" spans="1:19" ht="56.25">
      <c r="A552" s="4">
        <v>549</v>
      </c>
      <c r="B552" s="28" t="s">
        <v>2841</v>
      </c>
      <c r="C552" s="29" t="s">
        <v>2842</v>
      </c>
      <c r="D552" s="29" t="s">
        <v>2843</v>
      </c>
      <c r="E552" s="28" t="s">
        <v>2844</v>
      </c>
      <c r="F552" s="22">
        <v>44511</v>
      </c>
      <c r="G552" s="23" t="s">
        <v>1123</v>
      </c>
      <c r="H552" s="23" t="s">
        <v>2845</v>
      </c>
      <c r="I552" s="23" t="s">
        <v>2846</v>
      </c>
      <c r="J552" s="24" t="s">
        <v>2837</v>
      </c>
      <c r="K552" s="24" t="s">
        <v>2838</v>
      </c>
      <c r="L552" s="25">
        <v>44573</v>
      </c>
      <c r="M552" s="28" t="s">
        <v>2739</v>
      </c>
      <c r="N552" s="29" t="s">
        <v>2847</v>
      </c>
      <c r="O552" s="26" t="s">
        <v>2848</v>
      </c>
      <c r="P552" s="21" t="s">
        <v>799</v>
      </c>
      <c r="Q552" s="28" t="s">
        <v>2840</v>
      </c>
      <c r="R552" s="27" t="s">
        <v>2712</v>
      </c>
      <c r="S552" s="21"/>
    </row>
    <row r="553" spans="1:19" ht="135">
      <c r="A553" s="4">
        <v>550</v>
      </c>
      <c r="B553" s="28" t="s">
        <v>2849</v>
      </c>
      <c r="C553" s="29" t="s">
        <v>2850</v>
      </c>
      <c r="D553" s="29" t="s">
        <v>2728</v>
      </c>
      <c r="E553" s="28" t="s">
        <v>2851</v>
      </c>
      <c r="F553" s="22">
        <v>44420</v>
      </c>
      <c r="G553" s="23" t="s">
        <v>1114</v>
      </c>
      <c r="H553" s="23" t="s">
        <v>2852</v>
      </c>
      <c r="I553" s="23" t="s">
        <v>2853</v>
      </c>
      <c r="J553" s="24" t="s">
        <v>2854</v>
      </c>
      <c r="K553" s="24" t="s">
        <v>2855</v>
      </c>
      <c r="L553" s="25">
        <v>44573</v>
      </c>
      <c r="M553" s="28" t="s">
        <v>2756</v>
      </c>
      <c r="N553" s="28" t="s">
        <v>2757</v>
      </c>
      <c r="O553" s="26" t="s">
        <v>2856</v>
      </c>
      <c r="P553" s="21" t="s">
        <v>799</v>
      </c>
      <c r="Q553" s="28" t="s">
        <v>2711</v>
      </c>
      <c r="R553" s="27" t="s">
        <v>2712</v>
      </c>
      <c r="S553" s="21"/>
    </row>
    <row r="554" spans="1:19" ht="135">
      <c r="A554" s="4">
        <v>551</v>
      </c>
      <c r="B554" s="28" t="s">
        <v>2857</v>
      </c>
      <c r="C554" s="29" t="s">
        <v>2858</v>
      </c>
      <c r="D554" s="29" t="s">
        <v>2752</v>
      </c>
      <c r="E554" s="28" t="s">
        <v>2859</v>
      </c>
      <c r="F554" s="22">
        <v>44459</v>
      </c>
      <c r="G554" s="23" t="s">
        <v>1114</v>
      </c>
      <c r="H554" s="23" t="s">
        <v>2860</v>
      </c>
      <c r="I554" s="23" t="s">
        <v>2861</v>
      </c>
      <c r="J554" s="24" t="s">
        <v>2854</v>
      </c>
      <c r="K554" s="24" t="s">
        <v>2855</v>
      </c>
      <c r="L554" s="25">
        <v>44573</v>
      </c>
      <c r="M554" s="29" t="s">
        <v>2756</v>
      </c>
      <c r="N554" s="29" t="s">
        <v>2757</v>
      </c>
      <c r="O554" s="26" t="s">
        <v>2862</v>
      </c>
      <c r="P554" s="21" t="s">
        <v>799</v>
      </c>
      <c r="Q554" s="28" t="s">
        <v>2711</v>
      </c>
      <c r="R554" s="27" t="s">
        <v>2712</v>
      </c>
      <c r="S554" s="21"/>
    </row>
    <row r="555" spans="1:19" ht="78.75">
      <c r="A555" s="4">
        <v>552</v>
      </c>
      <c r="B555" s="28" t="s">
        <v>2863</v>
      </c>
      <c r="C555" s="29" t="s">
        <v>2864</v>
      </c>
      <c r="D555" s="29" t="s">
        <v>2865</v>
      </c>
      <c r="E555" s="28" t="s">
        <v>2866</v>
      </c>
      <c r="F555" s="22">
        <v>44483</v>
      </c>
      <c r="G555" s="23" t="s">
        <v>1123</v>
      </c>
      <c r="H555" s="23" t="s">
        <v>2867</v>
      </c>
      <c r="I555" s="23" t="s">
        <v>2868</v>
      </c>
      <c r="J555" s="24" t="s">
        <v>2869</v>
      </c>
      <c r="K555" s="24" t="s">
        <v>2870</v>
      </c>
      <c r="L555" s="25">
        <v>44573</v>
      </c>
      <c r="M555" s="28" t="s">
        <v>2871</v>
      </c>
      <c r="N555" s="29" t="s">
        <v>2872</v>
      </c>
      <c r="O555" s="26" t="s">
        <v>2873</v>
      </c>
      <c r="P555" s="21" t="s">
        <v>799</v>
      </c>
      <c r="Q555" s="28" t="s">
        <v>2711</v>
      </c>
      <c r="R555" s="27" t="s">
        <v>2712</v>
      </c>
      <c r="S555" s="21"/>
    </row>
    <row r="556" spans="1:19" ht="56.25">
      <c r="A556" s="4">
        <v>553</v>
      </c>
      <c r="B556" s="28" t="s">
        <v>2874</v>
      </c>
      <c r="C556" s="29" t="s">
        <v>2875</v>
      </c>
      <c r="D556" s="28" t="s">
        <v>2876</v>
      </c>
      <c r="E556" s="28" t="s">
        <v>2877</v>
      </c>
      <c r="F556" s="22">
        <v>44537</v>
      </c>
      <c r="G556" s="23" t="s">
        <v>1114</v>
      </c>
      <c r="H556" s="23" t="s">
        <v>2878</v>
      </c>
      <c r="I556" s="23" t="s">
        <v>2879</v>
      </c>
      <c r="J556" s="24" t="s">
        <v>2854</v>
      </c>
      <c r="K556" s="24" t="s">
        <v>2855</v>
      </c>
      <c r="L556" s="25">
        <v>44573</v>
      </c>
      <c r="M556" s="28" t="s">
        <v>2739</v>
      </c>
      <c r="N556" s="29" t="s">
        <v>2748</v>
      </c>
      <c r="O556" s="26" t="s">
        <v>2880</v>
      </c>
      <c r="P556" s="21" t="s">
        <v>799</v>
      </c>
      <c r="Q556" s="28" t="s">
        <v>2711</v>
      </c>
      <c r="R556" s="27" t="s">
        <v>2712</v>
      </c>
      <c r="S556" s="21"/>
    </row>
    <row r="557" spans="1:19" ht="45">
      <c r="A557" s="4">
        <v>554</v>
      </c>
      <c r="B557" s="28" t="s">
        <v>2881</v>
      </c>
      <c r="C557" s="29" t="s">
        <v>2882</v>
      </c>
      <c r="D557" s="29" t="s">
        <v>2723</v>
      </c>
      <c r="E557" s="28" t="s">
        <v>0</v>
      </c>
      <c r="F557" s="22">
        <v>44537</v>
      </c>
      <c r="G557" s="23" t="s">
        <v>363</v>
      </c>
      <c r="H557" s="23" t="s">
        <v>2883</v>
      </c>
      <c r="I557" s="23" t="s">
        <v>2884</v>
      </c>
      <c r="J557" s="24" t="s">
        <v>2854</v>
      </c>
      <c r="K557" s="24" t="s">
        <v>2855</v>
      </c>
      <c r="L557" s="25">
        <v>44573</v>
      </c>
      <c r="M557" s="28" t="s">
        <v>2885</v>
      </c>
      <c r="N557" s="29" t="s">
        <v>2886</v>
      </c>
      <c r="O557" s="26" t="s">
        <v>2887</v>
      </c>
      <c r="P557" s="21" t="s">
        <v>799</v>
      </c>
      <c r="Q557" s="28" t="s">
        <v>2711</v>
      </c>
      <c r="R557" s="27" t="s">
        <v>2712</v>
      </c>
      <c r="S557" s="21"/>
    </row>
    <row r="558" spans="1:19" ht="45">
      <c r="A558" s="4">
        <v>555</v>
      </c>
      <c r="B558" s="28" t="s">
        <v>2888</v>
      </c>
      <c r="C558" s="29" t="s">
        <v>2889</v>
      </c>
      <c r="D558" s="29" t="s">
        <v>0</v>
      </c>
      <c r="E558" s="28" t="s">
        <v>0</v>
      </c>
      <c r="F558" s="22">
        <v>44567</v>
      </c>
      <c r="G558" s="23" t="s">
        <v>1114</v>
      </c>
      <c r="H558" s="23" t="s">
        <v>0</v>
      </c>
      <c r="I558" s="23" t="s">
        <v>0</v>
      </c>
      <c r="J558" s="24" t="s">
        <v>2854</v>
      </c>
      <c r="K558" s="24" t="s">
        <v>2855</v>
      </c>
      <c r="L558" s="25">
        <v>44573</v>
      </c>
      <c r="M558" s="29" t="s">
        <v>2761</v>
      </c>
      <c r="N558" s="29" t="s">
        <v>2762</v>
      </c>
      <c r="O558" s="26" t="s">
        <v>2890</v>
      </c>
      <c r="P558" s="21" t="s">
        <v>799</v>
      </c>
      <c r="Q558" s="28" t="s">
        <v>2711</v>
      </c>
      <c r="R558" s="27" t="s">
        <v>2712</v>
      </c>
      <c r="S558" s="21"/>
    </row>
    <row r="559" spans="1:19" ht="101.25">
      <c r="A559" s="4">
        <v>556</v>
      </c>
      <c r="B559" s="28" t="s">
        <v>2891</v>
      </c>
      <c r="C559" s="29" t="s">
        <v>2892</v>
      </c>
      <c r="D559" s="29" t="s">
        <v>0</v>
      </c>
      <c r="E559" s="28" t="s">
        <v>0</v>
      </c>
      <c r="F559" s="22">
        <v>44567</v>
      </c>
      <c r="G559" s="23" t="s">
        <v>2893</v>
      </c>
      <c r="H559" s="23" t="s">
        <v>0</v>
      </c>
      <c r="I559" s="23" t="s">
        <v>0</v>
      </c>
      <c r="J559" s="24" t="s">
        <v>2854</v>
      </c>
      <c r="K559" s="24" t="s">
        <v>2855</v>
      </c>
      <c r="L559" s="25">
        <v>44573</v>
      </c>
      <c r="M559" s="28" t="s">
        <v>2739</v>
      </c>
      <c r="N559" s="28" t="s">
        <v>2894</v>
      </c>
      <c r="O559" s="26" t="s">
        <v>2895</v>
      </c>
      <c r="P559" s="21" t="s">
        <v>799</v>
      </c>
      <c r="Q559" s="28" t="s">
        <v>2711</v>
      </c>
      <c r="R559" s="27" t="s">
        <v>2712</v>
      </c>
      <c r="S559" s="21"/>
    </row>
    <row r="560" spans="1:19" ht="90">
      <c r="A560" s="4">
        <v>557</v>
      </c>
      <c r="B560" s="28" t="s">
        <v>2896</v>
      </c>
      <c r="C560" s="28" t="s">
        <v>2734</v>
      </c>
      <c r="D560" s="29" t="s">
        <v>2833</v>
      </c>
      <c r="E560" s="28" t="s">
        <v>2897</v>
      </c>
      <c r="F560" s="30">
        <v>44475</v>
      </c>
      <c r="G560" s="26" t="s">
        <v>1133</v>
      </c>
      <c r="H560" s="26" t="s">
        <v>2898</v>
      </c>
      <c r="I560" s="26" t="s">
        <v>2899</v>
      </c>
      <c r="J560" s="31" t="s">
        <v>2900</v>
      </c>
      <c r="K560" s="31" t="s">
        <v>2901</v>
      </c>
      <c r="L560" s="32">
        <v>44574</v>
      </c>
      <c r="M560" s="28" t="s">
        <v>2739</v>
      </c>
      <c r="N560" s="29" t="s">
        <v>2740</v>
      </c>
      <c r="O560" s="26" t="s">
        <v>2902</v>
      </c>
      <c r="P560" s="21" t="s">
        <v>799</v>
      </c>
      <c r="Q560" s="26" t="s">
        <v>2903</v>
      </c>
      <c r="R560" s="27" t="s">
        <v>2712</v>
      </c>
      <c r="S560" s="21"/>
    </row>
    <row r="561" spans="1:20" ht="56.25">
      <c r="A561" s="4">
        <v>558</v>
      </c>
      <c r="B561" s="28" t="s">
        <v>2904</v>
      </c>
      <c r="C561" s="29" t="s">
        <v>2905</v>
      </c>
      <c r="D561" s="29" t="s">
        <v>2794</v>
      </c>
      <c r="E561" s="28" t="s">
        <v>0</v>
      </c>
      <c r="F561" s="33">
        <v>44296</v>
      </c>
      <c r="G561" s="31" t="s">
        <v>1114</v>
      </c>
      <c r="H561" s="31" t="s">
        <v>2906</v>
      </c>
      <c r="I561" s="31" t="s">
        <v>2907</v>
      </c>
      <c r="J561" s="31" t="s">
        <v>2900</v>
      </c>
      <c r="K561" s="31" t="s">
        <v>2901</v>
      </c>
      <c r="L561" s="34">
        <v>44574</v>
      </c>
      <c r="M561" s="28" t="s">
        <v>2908</v>
      </c>
      <c r="N561" s="29" t="s">
        <v>2748</v>
      </c>
      <c r="O561" s="26" t="s">
        <v>2909</v>
      </c>
      <c r="P561" s="21" t="s">
        <v>799</v>
      </c>
      <c r="Q561" s="31" t="s">
        <v>2903</v>
      </c>
      <c r="R561" s="27" t="s">
        <v>2712</v>
      </c>
      <c r="S561" s="21"/>
    </row>
    <row r="562" spans="1:20" ht="45">
      <c r="A562" s="4">
        <v>559</v>
      </c>
      <c r="B562" s="28" t="s">
        <v>2910</v>
      </c>
      <c r="C562" s="29" t="s">
        <v>2911</v>
      </c>
      <c r="D562" s="29" t="s">
        <v>0</v>
      </c>
      <c r="E562" s="28" t="s">
        <v>0</v>
      </c>
      <c r="F562" s="33">
        <v>44571</v>
      </c>
      <c r="G562" s="31" t="s">
        <v>1114</v>
      </c>
      <c r="H562" s="31" t="s">
        <v>0</v>
      </c>
      <c r="I562" s="31" t="s">
        <v>0</v>
      </c>
      <c r="J562" s="31" t="s">
        <v>2912</v>
      </c>
      <c r="K562" s="31" t="s">
        <v>2913</v>
      </c>
      <c r="L562" s="34">
        <v>44574</v>
      </c>
      <c r="M562" s="28" t="s">
        <v>2761</v>
      </c>
      <c r="N562" s="29" t="s">
        <v>2762</v>
      </c>
      <c r="O562" s="26" t="s">
        <v>2914</v>
      </c>
      <c r="P562" s="21" t="s">
        <v>799</v>
      </c>
      <c r="Q562" s="31" t="s">
        <v>2840</v>
      </c>
      <c r="R562" s="27" t="s">
        <v>2712</v>
      </c>
      <c r="S562" s="21"/>
    </row>
    <row r="563" spans="1:20" ht="67.5">
      <c r="A563" s="4">
        <v>560</v>
      </c>
      <c r="B563" s="28" t="s">
        <v>2915</v>
      </c>
      <c r="C563" s="28" t="s">
        <v>2916</v>
      </c>
      <c r="D563" s="29" t="s">
        <v>2917</v>
      </c>
      <c r="E563" s="28" t="s">
        <v>2918</v>
      </c>
      <c r="F563" s="33">
        <v>44475</v>
      </c>
      <c r="G563" s="31" t="s">
        <v>2919</v>
      </c>
      <c r="H563" s="31" t="s">
        <v>2920</v>
      </c>
      <c r="I563" s="31" t="s">
        <v>2921</v>
      </c>
      <c r="J563" s="31" t="s">
        <v>2912</v>
      </c>
      <c r="K563" s="31" t="s">
        <v>2913</v>
      </c>
      <c r="L563" s="34">
        <v>44574</v>
      </c>
      <c r="M563" s="28" t="s">
        <v>1554</v>
      </c>
      <c r="N563" s="28" t="s">
        <v>2922</v>
      </c>
      <c r="O563" s="26" t="s">
        <v>2923</v>
      </c>
      <c r="P563" s="21" t="s">
        <v>799</v>
      </c>
      <c r="Q563" s="31" t="s">
        <v>2840</v>
      </c>
      <c r="R563" s="27" t="s">
        <v>2712</v>
      </c>
      <c r="S563" s="21"/>
    </row>
    <row r="564" spans="1:20" ht="78.75">
      <c r="A564" s="4">
        <v>561</v>
      </c>
      <c r="B564" s="28" t="s">
        <v>2924</v>
      </c>
      <c r="C564" s="29" t="s">
        <v>2925</v>
      </c>
      <c r="D564" s="29" t="s">
        <v>2926</v>
      </c>
      <c r="E564" s="28" t="s">
        <v>1432</v>
      </c>
      <c r="F564" s="33">
        <v>44546</v>
      </c>
      <c r="G564" s="31" t="s">
        <v>1123</v>
      </c>
      <c r="H564" s="31" t="s">
        <v>1434</v>
      </c>
      <c r="I564" s="31" t="s">
        <v>1435</v>
      </c>
      <c r="J564" s="31" t="s">
        <v>2927</v>
      </c>
      <c r="K564" s="31" t="s">
        <v>2928</v>
      </c>
      <c r="L564" s="34">
        <v>44574</v>
      </c>
      <c r="M564" s="28" t="s">
        <v>2739</v>
      </c>
      <c r="N564" s="28" t="s">
        <v>2798</v>
      </c>
      <c r="O564" s="26" t="s">
        <v>2929</v>
      </c>
      <c r="P564" s="21" t="s">
        <v>799</v>
      </c>
      <c r="Q564" s="26" t="s">
        <v>2903</v>
      </c>
      <c r="R564" s="27" t="s">
        <v>2712</v>
      </c>
      <c r="S564" s="21"/>
    </row>
    <row r="565" spans="1:20" ht="101.25">
      <c r="A565" s="4">
        <v>562</v>
      </c>
      <c r="B565" s="28" t="s">
        <v>2930</v>
      </c>
      <c r="C565" s="29" t="s">
        <v>2931</v>
      </c>
      <c r="D565" s="29" t="s">
        <v>0</v>
      </c>
      <c r="E565" s="28" t="s">
        <v>0</v>
      </c>
      <c r="F565" s="33">
        <v>44571</v>
      </c>
      <c r="G565" s="31" t="s">
        <v>2893</v>
      </c>
      <c r="H565" s="31" t="s">
        <v>0</v>
      </c>
      <c r="I565" s="31" t="s">
        <v>0</v>
      </c>
      <c r="J565" s="31" t="s">
        <v>2927</v>
      </c>
      <c r="K565" s="31" t="s">
        <v>2928</v>
      </c>
      <c r="L565" s="34">
        <v>44574</v>
      </c>
      <c r="M565" s="28" t="s">
        <v>2739</v>
      </c>
      <c r="N565" s="29" t="s">
        <v>2894</v>
      </c>
      <c r="O565" s="26" t="s">
        <v>2932</v>
      </c>
      <c r="P565" s="21" t="s">
        <v>799</v>
      </c>
      <c r="Q565" s="31" t="s">
        <v>2903</v>
      </c>
      <c r="R565" s="27" t="s">
        <v>2712</v>
      </c>
      <c r="S565" s="21"/>
    </row>
    <row r="566" spans="1:20" ht="90">
      <c r="A566" s="4">
        <v>563</v>
      </c>
      <c r="B566" s="12" t="s">
        <v>2934</v>
      </c>
      <c r="C566" s="12" t="s">
        <v>2700</v>
      </c>
      <c r="D566" s="12" t="s">
        <v>0</v>
      </c>
      <c r="E566" s="12" t="s">
        <v>0</v>
      </c>
      <c r="F566" s="12" t="s">
        <v>2935</v>
      </c>
      <c r="G566" s="12" t="s">
        <v>161</v>
      </c>
      <c r="H566" s="12" t="s">
        <v>0</v>
      </c>
      <c r="I566" s="12" t="s">
        <v>0</v>
      </c>
      <c r="J566" s="12" t="s">
        <v>2936</v>
      </c>
      <c r="K566" s="12" t="s">
        <v>2937</v>
      </c>
      <c r="L566" s="12" t="s">
        <v>2938</v>
      </c>
      <c r="M566" s="12" t="s">
        <v>901</v>
      </c>
      <c r="N566" s="12" t="s">
        <v>2939</v>
      </c>
      <c r="O566" s="12" t="s">
        <v>2940</v>
      </c>
      <c r="P566" s="12" t="s">
        <v>2941</v>
      </c>
      <c r="Q566" s="12" t="s">
        <v>799</v>
      </c>
      <c r="R566" s="12" t="s">
        <v>800</v>
      </c>
      <c r="S566" s="13" t="s">
        <v>801</v>
      </c>
      <c r="T566" s="35"/>
    </row>
    <row r="567" spans="1:20" ht="78.75">
      <c r="A567" s="4">
        <v>564</v>
      </c>
      <c r="B567" s="12" t="s">
        <v>2942</v>
      </c>
      <c r="C567" s="12" t="s">
        <v>2943</v>
      </c>
      <c r="D567" s="12" t="s">
        <v>0</v>
      </c>
      <c r="E567" s="12" t="s">
        <v>0</v>
      </c>
      <c r="F567" s="12" t="s">
        <v>2938</v>
      </c>
      <c r="G567" s="12" t="s">
        <v>161</v>
      </c>
      <c r="H567" s="12" t="s">
        <v>0</v>
      </c>
      <c r="I567" s="12" t="s">
        <v>0</v>
      </c>
      <c r="J567" s="12" t="s">
        <v>2936</v>
      </c>
      <c r="K567" s="12" t="s">
        <v>2937</v>
      </c>
      <c r="L567" s="12" t="s">
        <v>2938</v>
      </c>
      <c r="M567" s="12" t="s">
        <v>812</v>
      </c>
      <c r="N567" s="12" t="s">
        <v>2944</v>
      </c>
      <c r="O567" s="12" t="s">
        <v>2945</v>
      </c>
      <c r="P567" s="12" t="s">
        <v>2941</v>
      </c>
      <c r="Q567" s="12" t="s">
        <v>799</v>
      </c>
      <c r="R567" s="12" t="s">
        <v>800</v>
      </c>
      <c r="S567" s="13" t="s">
        <v>801</v>
      </c>
      <c r="T567" s="35"/>
    </row>
    <row r="568" spans="1:20" ht="78.75">
      <c r="A568" s="4">
        <v>565</v>
      </c>
      <c r="B568" s="12" t="s">
        <v>2946</v>
      </c>
      <c r="C568" s="12" t="s">
        <v>905</v>
      </c>
      <c r="D568" s="12" t="s">
        <v>0</v>
      </c>
      <c r="E568" s="12" t="s">
        <v>0</v>
      </c>
      <c r="F568" s="12" t="s">
        <v>2938</v>
      </c>
      <c r="G568" s="12" t="s">
        <v>161</v>
      </c>
      <c r="H568" s="12" t="s">
        <v>0</v>
      </c>
      <c r="I568" s="12" t="s">
        <v>0</v>
      </c>
      <c r="J568" s="12" t="s">
        <v>2936</v>
      </c>
      <c r="K568" s="12" t="s">
        <v>2937</v>
      </c>
      <c r="L568" s="12" t="s">
        <v>2938</v>
      </c>
      <c r="M568" s="12" t="s">
        <v>796</v>
      </c>
      <c r="N568" s="12" t="s">
        <v>2947</v>
      </c>
      <c r="O568" s="12" t="s">
        <v>2948</v>
      </c>
      <c r="P568" s="12" t="s">
        <v>2941</v>
      </c>
      <c r="Q568" s="12" t="s">
        <v>799</v>
      </c>
      <c r="R568" s="12" t="s">
        <v>800</v>
      </c>
      <c r="S568" s="13" t="s">
        <v>801</v>
      </c>
      <c r="T568" s="35"/>
    </row>
    <row r="569" spans="1:20" ht="157.5">
      <c r="A569" s="4">
        <v>566</v>
      </c>
      <c r="B569" s="12" t="s">
        <v>2949</v>
      </c>
      <c r="C569" s="12" t="s">
        <v>2950</v>
      </c>
      <c r="D569" s="12" t="s">
        <v>0</v>
      </c>
      <c r="E569" s="12" t="s">
        <v>0</v>
      </c>
      <c r="F569" s="12" t="s">
        <v>2951</v>
      </c>
      <c r="G569" s="12" t="s">
        <v>161</v>
      </c>
      <c r="H569" s="12" t="s">
        <v>0</v>
      </c>
      <c r="I569" s="12" t="s">
        <v>0</v>
      </c>
      <c r="J569" s="12" t="s">
        <v>2936</v>
      </c>
      <c r="K569" s="12" t="s">
        <v>2937</v>
      </c>
      <c r="L569" s="12" t="s">
        <v>2938</v>
      </c>
      <c r="M569" s="12" t="s">
        <v>2952</v>
      </c>
      <c r="N569" s="12" t="s">
        <v>2953</v>
      </c>
      <c r="O569" s="12" t="s">
        <v>2954</v>
      </c>
      <c r="P569" s="12" t="s">
        <v>2941</v>
      </c>
      <c r="Q569" s="12" t="s">
        <v>799</v>
      </c>
      <c r="R569" s="12" t="s">
        <v>800</v>
      </c>
      <c r="S569" s="13" t="s">
        <v>801</v>
      </c>
      <c r="T569" s="35"/>
    </row>
    <row r="570" spans="1:20" ht="78.75">
      <c r="A570" s="4">
        <v>567</v>
      </c>
      <c r="B570" s="12" t="s">
        <v>2955</v>
      </c>
      <c r="C570" s="12" t="s">
        <v>2956</v>
      </c>
      <c r="D570" s="12" t="s">
        <v>2957</v>
      </c>
      <c r="E570" s="12" t="s">
        <v>0</v>
      </c>
      <c r="F570" s="12" t="s">
        <v>2938</v>
      </c>
      <c r="G570" s="12" t="s">
        <v>161</v>
      </c>
      <c r="H570" s="12" t="s">
        <v>0</v>
      </c>
      <c r="I570" s="12" t="s">
        <v>0</v>
      </c>
      <c r="J570" s="12" t="s">
        <v>2936</v>
      </c>
      <c r="K570" s="12" t="s">
        <v>2937</v>
      </c>
      <c r="L570" s="12" t="s">
        <v>2938</v>
      </c>
      <c r="M570" s="12" t="s">
        <v>812</v>
      </c>
      <c r="N570" s="12" t="s">
        <v>2958</v>
      </c>
      <c r="O570" s="12" t="s">
        <v>2959</v>
      </c>
      <c r="P570" s="12" t="s">
        <v>2941</v>
      </c>
      <c r="Q570" s="12" t="s">
        <v>799</v>
      </c>
      <c r="R570" s="12" t="s">
        <v>800</v>
      </c>
      <c r="S570" s="13" t="s">
        <v>801</v>
      </c>
      <c r="T570" s="35"/>
    </row>
    <row r="571" spans="1:20" ht="78.75">
      <c r="A571" s="4">
        <v>568</v>
      </c>
      <c r="B571" s="12" t="s">
        <v>2960</v>
      </c>
      <c r="C571" s="12" t="s">
        <v>2961</v>
      </c>
      <c r="D571" s="12" t="s">
        <v>890</v>
      </c>
      <c r="E571" s="12" t="s">
        <v>0</v>
      </c>
      <c r="F571" s="12" t="s">
        <v>2938</v>
      </c>
      <c r="G571" s="12" t="s">
        <v>161</v>
      </c>
      <c r="H571" s="12" t="s">
        <v>0</v>
      </c>
      <c r="I571" s="12" t="s">
        <v>0</v>
      </c>
      <c r="J571" s="12" t="s">
        <v>2936</v>
      </c>
      <c r="K571" s="12" t="s">
        <v>2937</v>
      </c>
      <c r="L571" s="12" t="s">
        <v>2938</v>
      </c>
      <c r="M571" s="12" t="s">
        <v>812</v>
      </c>
      <c r="N571" s="12" t="s">
        <v>2958</v>
      </c>
      <c r="O571" s="12" t="s">
        <v>2962</v>
      </c>
      <c r="P571" s="12" t="s">
        <v>2941</v>
      </c>
      <c r="Q571" s="12" t="s">
        <v>799</v>
      </c>
      <c r="R571" s="12" t="s">
        <v>800</v>
      </c>
      <c r="S571" s="13" t="s">
        <v>801</v>
      </c>
      <c r="T571" s="35"/>
    </row>
    <row r="572" spans="1:20" ht="90">
      <c r="A572" s="4">
        <v>569</v>
      </c>
      <c r="B572" s="12" t="s">
        <v>2963</v>
      </c>
      <c r="C572" s="12" t="s">
        <v>2964</v>
      </c>
      <c r="D572" s="12" t="s">
        <v>0</v>
      </c>
      <c r="E572" s="12" t="s">
        <v>0</v>
      </c>
      <c r="F572" s="12" t="s">
        <v>2965</v>
      </c>
      <c r="G572" s="12" t="s">
        <v>161</v>
      </c>
      <c r="H572" s="12" t="s">
        <v>2966</v>
      </c>
      <c r="I572" s="12" t="s">
        <v>2967</v>
      </c>
      <c r="J572" s="12" t="s">
        <v>2936</v>
      </c>
      <c r="K572" s="12" t="s">
        <v>2937</v>
      </c>
      <c r="L572" s="12" t="s">
        <v>2938</v>
      </c>
      <c r="M572" s="12" t="s">
        <v>2968</v>
      </c>
      <c r="N572" s="12" t="s">
        <v>2969</v>
      </c>
      <c r="O572" s="12" t="s">
        <v>2970</v>
      </c>
      <c r="P572" s="12" t="s">
        <v>2941</v>
      </c>
      <c r="Q572" s="12" t="s">
        <v>799</v>
      </c>
      <c r="R572" s="12" t="s">
        <v>800</v>
      </c>
      <c r="S572" s="13" t="s">
        <v>801</v>
      </c>
      <c r="T572" s="35"/>
    </row>
    <row r="573" spans="1:20" ht="157.5">
      <c r="A573" s="4">
        <v>570</v>
      </c>
      <c r="B573" s="12" t="s">
        <v>2971</v>
      </c>
      <c r="C573" s="12" t="s">
        <v>2972</v>
      </c>
      <c r="D573" s="12" t="s">
        <v>0</v>
      </c>
      <c r="E573" s="12" t="s">
        <v>0</v>
      </c>
      <c r="F573" s="12" t="s">
        <v>2951</v>
      </c>
      <c r="G573" s="12" t="s">
        <v>161</v>
      </c>
      <c r="H573" s="12" t="s">
        <v>0</v>
      </c>
      <c r="I573" s="12" t="s">
        <v>0</v>
      </c>
      <c r="J573" s="12" t="s">
        <v>2936</v>
      </c>
      <c r="K573" s="12" t="s">
        <v>2937</v>
      </c>
      <c r="L573" s="12" t="s">
        <v>2938</v>
      </c>
      <c r="M573" s="12" t="s">
        <v>2973</v>
      </c>
      <c r="N573" s="12" t="s">
        <v>2974</v>
      </c>
      <c r="O573" s="12" t="s">
        <v>2975</v>
      </c>
      <c r="P573" s="12" t="s">
        <v>2941</v>
      </c>
      <c r="Q573" s="12" t="s">
        <v>799</v>
      </c>
      <c r="R573" s="12" t="s">
        <v>800</v>
      </c>
      <c r="S573" s="13" t="s">
        <v>801</v>
      </c>
      <c r="T573" s="35"/>
    </row>
    <row r="574" spans="1:20" ht="90">
      <c r="A574" s="4">
        <v>571</v>
      </c>
      <c r="B574" s="12" t="s">
        <v>2976</v>
      </c>
      <c r="C574" s="12" t="s">
        <v>2700</v>
      </c>
      <c r="D574" s="12" t="s">
        <v>0</v>
      </c>
      <c r="E574" s="12" t="s">
        <v>0</v>
      </c>
      <c r="F574" s="12" t="s">
        <v>2938</v>
      </c>
      <c r="G574" s="12" t="s">
        <v>161</v>
      </c>
      <c r="H574" s="12" t="s">
        <v>0</v>
      </c>
      <c r="I574" s="12" t="s">
        <v>0</v>
      </c>
      <c r="J574" s="12" t="s">
        <v>2977</v>
      </c>
      <c r="K574" s="12" t="s">
        <v>2978</v>
      </c>
      <c r="L574" s="12" t="s">
        <v>2938</v>
      </c>
      <c r="M574" s="12" t="s">
        <v>901</v>
      </c>
      <c r="N574" s="12" t="s">
        <v>2939</v>
      </c>
      <c r="O574" s="12" t="s">
        <v>2979</v>
      </c>
      <c r="P574" s="12" t="s">
        <v>2941</v>
      </c>
      <c r="Q574" s="12" t="s">
        <v>799</v>
      </c>
      <c r="R574" s="12" t="s">
        <v>800</v>
      </c>
      <c r="S574" s="13" t="s">
        <v>801</v>
      </c>
      <c r="T574" s="35"/>
    </row>
    <row r="575" spans="1:20" ht="157.5">
      <c r="A575" s="4">
        <v>572</v>
      </c>
      <c r="B575" s="12" t="s">
        <v>2980</v>
      </c>
      <c r="C575" s="12" t="s">
        <v>2981</v>
      </c>
      <c r="D575" s="12" t="s">
        <v>0</v>
      </c>
      <c r="E575" s="12" t="s">
        <v>0</v>
      </c>
      <c r="F575" s="12" t="s">
        <v>2938</v>
      </c>
      <c r="G575" s="12" t="s">
        <v>161</v>
      </c>
      <c r="H575" s="12" t="s">
        <v>0</v>
      </c>
      <c r="I575" s="12" t="s">
        <v>0</v>
      </c>
      <c r="J575" s="12" t="s">
        <v>2977</v>
      </c>
      <c r="K575" s="12" t="s">
        <v>2978</v>
      </c>
      <c r="L575" s="12" t="s">
        <v>2938</v>
      </c>
      <c r="M575" s="12" t="s">
        <v>2952</v>
      </c>
      <c r="N575" s="12" t="s">
        <v>2953</v>
      </c>
      <c r="O575" s="12" t="s">
        <v>2982</v>
      </c>
      <c r="P575" s="12" t="s">
        <v>2941</v>
      </c>
      <c r="Q575" s="12" t="s">
        <v>799</v>
      </c>
      <c r="R575" s="12" t="s">
        <v>800</v>
      </c>
      <c r="S575" s="13" t="s">
        <v>801</v>
      </c>
      <c r="T575" s="35"/>
    </row>
    <row r="576" spans="1:20" ht="78.75">
      <c r="A576" s="4">
        <v>573</v>
      </c>
      <c r="B576" s="12" t="s">
        <v>2983</v>
      </c>
      <c r="C576" s="12" t="s">
        <v>2984</v>
      </c>
      <c r="D576" s="12" t="s">
        <v>0</v>
      </c>
      <c r="E576" s="12" t="s">
        <v>0</v>
      </c>
      <c r="F576" s="12" t="s">
        <v>2938</v>
      </c>
      <c r="G576" s="12" t="s">
        <v>161</v>
      </c>
      <c r="H576" s="12" t="s">
        <v>0</v>
      </c>
      <c r="I576" s="12" t="s">
        <v>0</v>
      </c>
      <c r="J576" s="12" t="s">
        <v>2977</v>
      </c>
      <c r="K576" s="12" t="s">
        <v>2978</v>
      </c>
      <c r="L576" s="12" t="s">
        <v>2938</v>
      </c>
      <c r="M576" s="12" t="s">
        <v>796</v>
      </c>
      <c r="N576" s="12" t="s">
        <v>2985</v>
      </c>
      <c r="O576" s="12" t="s">
        <v>2986</v>
      </c>
      <c r="P576" s="12" t="s">
        <v>2941</v>
      </c>
      <c r="Q576" s="12" t="s">
        <v>799</v>
      </c>
      <c r="R576" s="12" t="s">
        <v>800</v>
      </c>
      <c r="S576" s="13" t="s">
        <v>801</v>
      </c>
      <c r="T576" s="35"/>
    </row>
    <row r="577" spans="1:20" ht="78.75">
      <c r="A577" s="4">
        <v>574</v>
      </c>
      <c r="B577" s="12" t="s">
        <v>2987</v>
      </c>
      <c r="C577" s="12" t="s">
        <v>2988</v>
      </c>
      <c r="D577" s="12" t="s">
        <v>0</v>
      </c>
      <c r="E577" s="12" t="s">
        <v>0</v>
      </c>
      <c r="F577" s="12" t="s">
        <v>2938</v>
      </c>
      <c r="G577" s="12" t="s">
        <v>161</v>
      </c>
      <c r="H577" s="12" t="s">
        <v>0</v>
      </c>
      <c r="I577" s="12" t="s">
        <v>0</v>
      </c>
      <c r="J577" s="12" t="s">
        <v>2977</v>
      </c>
      <c r="K577" s="12" t="s">
        <v>2978</v>
      </c>
      <c r="L577" s="12" t="s">
        <v>2938</v>
      </c>
      <c r="M577" s="12" t="s">
        <v>812</v>
      </c>
      <c r="N577" s="12" t="s">
        <v>2958</v>
      </c>
      <c r="O577" s="12" t="s">
        <v>2989</v>
      </c>
      <c r="P577" s="12" t="s">
        <v>2941</v>
      </c>
      <c r="Q577" s="12" t="s">
        <v>799</v>
      </c>
      <c r="R577" s="12" t="s">
        <v>800</v>
      </c>
      <c r="S577" s="13" t="s">
        <v>801</v>
      </c>
      <c r="T577" s="35"/>
    </row>
    <row r="578" spans="1:20" ht="78.75">
      <c r="A578" s="4">
        <v>575</v>
      </c>
      <c r="B578" s="12" t="s">
        <v>2990</v>
      </c>
      <c r="C578" s="12" t="s">
        <v>2991</v>
      </c>
      <c r="D578" s="12" t="s">
        <v>0</v>
      </c>
      <c r="E578" s="12" t="s">
        <v>0</v>
      </c>
      <c r="F578" s="12" t="s">
        <v>2938</v>
      </c>
      <c r="G578" s="12" t="s">
        <v>161</v>
      </c>
      <c r="H578" s="12" t="s">
        <v>0</v>
      </c>
      <c r="I578" s="12" t="s">
        <v>0</v>
      </c>
      <c r="J578" s="12" t="s">
        <v>2977</v>
      </c>
      <c r="K578" s="12" t="s">
        <v>2978</v>
      </c>
      <c r="L578" s="12" t="s">
        <v>2938</v>
      </c>
      <c r="M578" s="12" t="s">
        <v>812</v>
      </c>
      <c r="N578" s="12" t="s">
        <v>2958</v>
      </c>
      <c r="O578" s="12" t="s">
        <v>2992</v>
      </c>
      <c r="P578" s="12" t="s">
        <v>2941</v>
      </c>
      <c r="Q578" s="12" t="s">
        <v>799</v>
      </c>
      <c r="R578" s="12" t="s">
        <v>800</v>
      </c>
      <c r="S578" s="13" t="s">
        <v>801</v>
      </c>
      <c r="T578" s="35"/>
    </row>
    <row r="579" spans="1:20" ht="78.75">
      <c r="A579" s="4">
        <v>576</v>
      </c>
      <c r="B579" s="12" t="s">
        <v>2993</v>
      </c>
      <c r="C579" s="12" t="s">
        <v>1318</v>
      </c>
      <c r="D579" s="12" t="s">
        <v>0</v>
      </c>
      <c r="E579" s="12" t="s">
        <v>0</v>
      </c>
      <c r="F579" s="12" t="s">
        <v>2938</v>
      </c>
      <c r="G579" s="12" t="s">
        <v>161</v>
      </c>
      <c r="H579" s="12" t="s">
        <v>0</v>
      </c>
      <c r="I579" s="12" t="s">
        <v>0</v>
      </c>
      <c r="J579" s="12" t="s">
        <v>2977</v>
      </c>
      <c r="K579" s="12" t="s">
        <v>2978</v>
      </c>
      <c r="L579" s="12" t="s">
        <v>2938</v>
      </c>
      <c r="M579" s="12" t="s">
        <v>812</v>
      </c>
      <c r="N579" s="12" t="s">
        <v>2994</v>
      </c>
      <c r="O579" s="12" t="s">
        <v>2995</v>
      </c>
      <c r="P579" s="12" t="s">
        <v>2941</v>
      </c>
      <c r="Q579" s="12" t="s">
        <v>799</v>
      </c>
      <c r="R579" s="12" t="s">
        <v>800</v>
      </c>
      <c r="S579" s="13" t="s">
        <v>801</v>
      </c>
      <c r="T579" s="35"/>
    </row>
    <row r="580" spans="1:20" ht="157.5">
      <c r="A580" s="4">
        <v>577</v>
      </c>
      <c r="B580" s="12" t="s">
        <v>2996</v>
      </c>
      <c r="C580" s="12" t="s">
        <v>2997</v>
      </c>
      <c r="D580" s="12" t="s">
        <v>0</v>
      </c>
      <c r="E580" s="12" t="s">
        <v>0</v>
      </c>
      <c r="F580" s="12" t="s">
        <v>2938</v>
      </c>
      <c r="G580" s="12" t="s">
        <v>161</v>
      </c>
      <c r="H580" s="12" t="s">
        <v>0</v>
      </c>
      <c r="I580" s="12" t="s">
        <v>0</v>
      </c>
      <c r="J580" s="12" t="s">
        <v>2977</v>
      </c>
      <c r="K580" s="12" t="s">
        <v>2978</v>
      </c>
      <c r="L580" s="12" t="s">
        <v>2938</v>
      </c>
      <c r="M580" s="12" t="s">
        <v>2952</v>
      </c>
      <c r="N580" s="12" t="s">
        <v>2953</v>
      </c>
      <c r="O580" s="12" t="s">
        <v>2998</v>
      </c>
      <c r="P580" s="12" t="s">
        <v>2941</v>
      </c>
      <c r="Q580" s="12" t="s">
        <v>799</v>
      </c>
      <c r="R580" s="12" t="s">
        <v>800</v>
      </c>
      <c r="S580" s="13" t="s">
        <v>801</v>
      </c>
      <c r="T580" s="35"/>
    </row>
    <row r="581" spans="1:20" ht="78.75">
      <c r="A581" s="4">
        <v>578</v>
      </c>
      <c r="B581" s="12" t="s">
        <v>2999</v>
      </c>
      <c r="C581" s="12" t="s">
        <v>905</v>
      </c>
      <c r="D581" s="12" t="s">
        <v>0</v>
      </c>
      <c r="E581" s="12" t="s">
        <v>0</v>
      </c>
      <c r="F581" s="12" t="s">
        <v>2938</v>
      </c>
      <c r="G581" s="12" t="s">
        <v>161</v>
      </c>
      <c r="H581" s="12" t="s">
        <v>0</v>
      </c>
      <c r="I581" s="12" t="s">
        <v>0</v>
      </c>
      <c r="J581" s="12" t="s">
        <v>2977</v>
      </c>
      <c r="K581" s="12" t="s">
        <v>2978</v>
      </c>
      <c r="L581" s="12" t="s">
        <v>2938</v>
      </c>
      <c r="M581" s="12" t="s">
        <v>796</v>
      </c>
      <c r="N581" s="12" t="s">
        <v>2947</v>
      </c>
      <c r="O581" s="12" t="s">
        <v>3000</v>
      </c>
      <c r="P581" s="12" t="s">
        <v>2941</v>
      </c>
      <c r="Q581" s="12" t="s">
        <v>799</v>
      </c>
      <c r="R581" s="12" t="s">
        <v>800</v>
      </c>
      <c r="S581" s="13" t="s">
        <v>801</v>
      </c>
      <c r="T581" s="35"/>
    </row>
    <row r="582" spans="1:20" ht="90">
      <c r="A582" s="4">
        <v>579</v>
      </c>
      <c r="B582" s="12" t="s">
        <v>3001</v>
      </c>
      <c r="C582" s="12" t="s">
        <v>3002</v>
      </c>
      <c r="D582" s="12" t="s">
        <v>0</v>
      </c>
      <c r="E582" s="12" t="s">
        <v>0</v>
      </c>
      <c r="F582" s="12" t="s">
        <v>2951</v>
      </c>
      <c r="G582" s="12" t="s">
        <v>161</v>
      </c>
      <c r="H582" s="12" t="s">
        <v>0</v>
      </c>
      <c r="I582" s="12" t="s">
        <v>0</v>
      </c>
      <c r="J582" s="12" t="s">
        <v>2977</v>
      </c>
      <c r="K582" s="12" t="s">
        <v>2978</v>
      </c>
      <c r="L582" s="12" t="s">
        <v>2938</v>
      </c>
      <c r="M582" s="12" t="s">
        <v>2968</v>
      </c>
      <c r="N582" s="12" t="s">
        <v>2969</v>
      </c>
      <c r="O582" s="12" t="s">
        <v>3003</v>
      </c>
      <c r="P582" s="12" t="s">
        <v>2941</v>
      </c>
      <c r="Q582" s="12" t="s">
        <v>799</v>
      </c>
      <c r="R582" s="12" t="s">
        <v>800</v>
      </c>
      <c r="S582" s="13" t="s">
        <v>801</v>
      </c>
      <c r="T582" s="35"/>
    </row>
    <row r="583" spans="1:20" ht="78.75">
      <c r="A583" s="4">
        <v>580</v>
      </c>
      <c r="B583" s="12" t="s">
        <v>3004</v>
      </c>
      <c r="C583" s="12" t="s">
        <v>1361</v>
      </c>
      <c r="D583" s="12" t="s">
        <v>0</v>
      </c>
      <c r="E583" s="12" t="s">
        <v>0</v>
      </c>
      <c r="F583" s="12" t="s">
        <v>3005</v>
      </c>
      <c r="G583" s="12" t="s">
        <v>161</v>
      </c>
      <c r="H583" s="12" t="s">
        <v>0</v>
      </c>
      <c r="I583" s="12" t="s">
        <v>0</v>
      </c>
      <c r="J583" s="12" t="s">
        <v>3006</v>
      </c>
      <c r="K583" s="12" t="s">
        <v>3007</v>
      </c>
      <c r="L583" s="12" t="s">
        <v>3005</v>
      </c>
      <c r="M583" s="12" t="s">
        <v>812</v>
      </c>
      <c r="N583" s="12" t="s">
        <v>2958</v>
      </c>
      <c r="O583" s="12" t="s">
        <v>3008</v>
      </c>
      <c r="P583" s="12" t="s">
        <v>2941</v>
      </c>
      <c r="Q583" s="12" t="s">
        <v>799</v>
      </c>
      <c r="R583" s="12" t="s">
        <v>3009</v>
      </c>
      <c r="S583" s="13" t="s">
        <v>801</v>
      </c>
      <c r="T583" s="35"/>
    </row>
    <row r="584" spans="1:20" ht="78.75">
      <c r="A584" s="4">
        <v>581</v>
      </c>
      <c r="B584" s="12" t="s">
        <v>3010</v>
      </c>
      <c r="C584" s="12" t="s">
        <v>3011</v>
      </c>
      <c r="D584" s="12" t="s">
        <v>0</v>
      </c>
      <c r="E584" s="12" t="s">
        <v>0</v>
      </c>
      <c r="F584" s="12" t="s">
        <v>3005</v>
      </c>
      <c r="G584" s="12" t="s">
        <v>161</v>
      </c>
      <c r="H584" s="12" t="s">
        <v>0</v>
      </c>
      <c r="I584" s="12" t="s">
        <v>0</v>
      </c>
      <c r="J584" s="12" t="s">
        <v>3006</v>
      </c>
      <c r="K584" s="12" t="s">
        <v>3007</v>
      </c>
      <c r="L584" s="12" t="s">
        <v>3005</v>
      </c>
      <c r="M584" s="12" t="s">
        <v>812</v>
      </c>
      <c r="N584" s="12" t="s">
        <v>2944</v>
      </c>
      <c r="O584" s="12" t="s">
        <v>3012</v>
      </c>
      <c r="P584" s="12" t="s">
        <v>2941</v>
      </c>
      <c r="Q584" s="12" t="s">
        <v>799</v>
      </c>
      <c r="R584" s="12" t="s">
        <v>3009</v>
      </c>
      <c r="S584" s="13" t="s">
        <v>801</v>
      </c>
      <c r="T584" s="35"/>
    </row>
    <row r="585" spans="1:20" ht="78.75">
      <c r="A585" s="4">
        <v>582</v>
      </c>
      <c r="B585" s="12" t="s">
        <v>3013</v>
      </c>
      <c r="C585" s="12" t="s">
        <v>1247</v>
      </c>
      <c r="D585" s="12" t="s">
        <v>0</v>
      </c>
      <c r="E585" s="12" t="s">
        <v>0</v>
      </c>
      <c r="F585" s="12" t="s">
        <v>3005</v>
      </c>
      <c r="G585" s="12" t="s">
        <v>161</v>
      </c>
      <c r="H585" s="12" t="s">
        <v>0</v>
      </c>
      <c r="I585" s="12" t="s">
        <v>0</v>
      </c>
      <c r="J585" s="12" t="s">
        <v>3006</v>
      </c>
      <c r="K585" s="12" t="s">
        <v>3007</v>
      </c>
      <c r="L585" s="12" t="s">
        <v>3005</v>
      </c>
      <c r="M585" s="12" t="s">
        <v>812</v>
      </c>
      <c r="N585" s="12" t="s">
        <v>2944</v>
      </c>
      <c r="O585" s="12" t="s">
        <v>3014</v>
      </c>
      <c r="P585" s="12" t="s">
        <v>2941</v>
      </c>
      <c r="Q585" s="12" t="s">
        <v>799</v>
      </c>
      <c r="R585" s="12" t="s">
        <v>3009</v>
      </c>
      <c r="S585" s="13" t="s">
        <v>801</v>
      </c>
      <c r="T585" s="35"/>
    </row>
    <row r="586" spans="1:20" ht="78.75">
      <c r="A586" s="4">
        <v>583</v>
      </c>
      <c r="B586" s="12" t="s">
        <v>3015</v>
      </c>
      <c r="C586" s="12" t="s">
        <v>1366</v>
      </c>
      <c r="D586" s="12" t="s">
        <v>0</v>
      </c>
      <c r="E586" s="12" t="s">
        <v>0</v>
      </c>
      <c r="F586" s="12" t="s">
        <v>3005</v>
      </c>
      <c r="G586" s="12" t="s">
        <v>161</v>
      </c>
      <c r="H586" s="12" t="s">
        <v>0</v>
      </c>
      <c r="I586" s="12" t="s">
        <v>0</v>
      </c>
      <c r="J586" s="12" t="s">
        <v>3006</v>
      </c>
      <c r="K586" s="12" t="s">
        <v>3007</v>
      </c>
      <c r="L586" s="12" t="s">
        <v>3005</v>
      </c>
      <c r="M586" s="12" t="s">
        <v>812</v>
      </c>
      <c r="N586" s="12" t="s">
        <v>2994</v>
      </c>
      <c r="O586" s="12" t="s">
        <v>3016</v>
      </c>
      <c r="P586" s="12" t="s">
        <v>2941</v>
      </c>
      <c r="Q586" s="12" t="s">
        <v>799</v>
      </c>
      <c r="R586" s="12" t="s">
        <v>3009</v>
      </c>
      <c r="S586" s="13" t="s">
        <v>801</v>
      </c>
      <c r="T586" s="35"/>
    </row>
    <row r="587" spans="1:20" ht="90">
      <c r="A587" s="4">
        <v>584</v>
      </c>
      <c r="B587" s="12" t="s">
        <v>3017</v>
      </c>
      <c r="C587" s="12" t="s">
        <v>3002</v>
      </c>
      <c r="D587" s="12" t="s">
        <v>0</v>
      </c>
      <c r="E587" s="12" t="s">
        <v>0</v>
      </c>
      <c r="F587" s="12" t="s">
        <v>3005</v>
      </c>
      <c r="G587" s="12" t="s">
        <v>161</v>
      </c>
      <c r="H587" s="12" t="s">
        <v>0</v>
      </c>
      <c r="I587" s="12" t="s">
        <v>0</v>
      </c>
      <c r="J587" s="12" t="s">
        <v>3006</v>
      </c>
      <c r="K587" s="12" t="s">
        <v>3007</v>
      </c>
      <c r="L587" s="12" t="s">
        <v>3005</v>
      </c>
      <c r="M587" s="12" t="s">
        <v>2968</v>
      </c>
      <c r="N587" s="12" t="s">
        <v>2969</v>
      </c>
      <c r="O587" s="12" t="s">
        <v>3018</v>
      </c>
      <c r="P587" s="12" t="s">
        <v>2941</v>
      </c>
      <c r="Q587" s="12" t="s">
        <v>799</v>
      </c>
      <c r="R587" s="12" t="s">
        <v>3009</v>
      </c>
      <c r="S587" s="13" t="s">
        <v>801</v>
      </c>
      <c r="T587" s="35"/>
    </row>
    <row r="588" spans="1:20" ht="78.75">
      <c r="A588" s="4">
        <v>585</v>
      </c>
      <c r="B588" s="12" t="s">
        <v>3019</v>
      </c>
      <c r="C588" s="12" t="s">
        <v>3020</v>
      </c>
      <c r="D588" s="12" t="s">
        <v>0</v>
      </c>
      <c r="E588" s="12" t="s">
        <v>0</v>
      </c>
      <c r="F588" s="12" t="s">
        <v>3005</v>
      </c>
      <c r="G588" s="12" t="s">
        <v>161</v>
      </c>
      <c r="H588" s="12" t="s">
        <v>0</v>
      </c>
      <c r="I588" s="12" t="s">
        <v>0</v>
      </c>
      <c r="J588" s="12" t="s">
        <v>3006</v>
      </c>
      <c r="K588" s="12" t="s">
        <v>3007</v>
      </c>
      <c r="L588" s="12" t="s">
        <v>3005</v>
      </c>
      <c r="M588" s="12" t="s">
        <v>796</v>
      </c>
      <c r="N588" s="12" t="s">
        <v>3021</v>
      </c>
      <c r="O588" s="12" t="s">
        <v>3022</v>
      </c>
      <c r="P588" s="12" t="s">
        <v>2941</v>
      </c>
      <c r="Q588" s="12" t="s">
        <v>799</v>
      </c>
      <c r="R588" s="12" t="s">
        <v>3009</v>
      </c>
      <c r="S588" s="13" t="s">
        <v>801</v>
      </c>
      <c r="T588" s="35"/>
    </row>
    <row r="589" spans="1:20" ht="78.75">
      <c r="A589" s="4">
        <v>586</v>
      </c>
      <c r="B589" s="12" t="s">
        <v>3023</v>
      </c>
      <c r="C589" s="12" t="s">
        <v>3024</v>
      </c>
      <c r="D589" s="12" t="s">
        <v>0</v>
      </c>
      <c r="E589" s="12" t="s">
        <v>0</v>
      </c>
      <c r="F589" s="12" t="s">
        <v>3005</v>
      </c>
      <c r="G589" s="12" t="s">
        <v>161</v>
      </c>
      <c r="H589" s="12" t="s">
        <v>0</v>
      </c>
      <c r="I589" s="12" t="s">
        <v>0</v>
      </c>
      <c r="J589" s="12" t="s">
        <v>3006</v>
      </c>
      <c r="K589" s="12" t="s">
        <v>3007</v>
      </c>
      <c r="L589" s="12" t="s">
        <v>3005</v>
      </c>
      <c r="M589" s="12" t="s">
        <v>796</v>
      </c>
      <c r="N589" s="12" t="s">
        <v>3025</v>
      </c>
      <c r="O589" s="12" t="s">
        <v>3026</v>
      </c>
      <c r="P589" s="12" t="s">
        <v>2941</v>
      </c>
      <c r="Q589" s="12" t="s">
        <v>799</v>
      </c>
      <c r="R589" s="12" t="s">
        <v>3009</v>
      </c>
      <c r="S589" s="13" t="s">
        <v>801</v>
      </c>
      <c r="T589" s="35"/>
    </row>
    <row r="590" spans="1:20" ht="78.75">
      <c r="A590" s="4">
        <v>587</v>
      </c>
      <c r="B590" s="12" t="s">
        <v>3027</v>
      </c>
      <c r="C590" s="12" t="s">
        <v>2988</v>
      </c>
      <c r="D590" s="12" t="s">
        <v>0</v>
      </c>
      <c r="E590" s="12" t="s">
        <v>0</v>
      </c>
      <c r="F590" s="12" t="s">
        <v>3005</v>
      </c>
      <c r="G590" s="12" t="s">
        <v>161</v>
      </c>
      <c r="H590" s="12" t="s">
        <v>0</v>
      </c>
      <c r="I590" s="12" t="s">
        <v>0</v>
      </c>
      <c r="J590" s="12" t="s">
        <v>3028</v>
      </c>
      <c r="K590" s="12" t="s">
        <v>3029</v>
      </c>
      <c r="L590" s="12" t="s">
        <v>3005</v>
      </c>
      <c r="M590" s="12" t="s">
        <v>812</v>
      </c>
      <c r="N590" s="12" t="s">
        <v>2958</v>
      </c>
      <c r="O590" s="12" t="s">
        <v>3030</v>
      </c>
      <c r="P590" s="12" t="s">
        <v>2941</v>
      </c>
      <c r="Q590" s="12" t="s">
        <v>799</v>
      </c>
      <c r="R590" s="12" t="s">
        <v>3009</v>
      </c>
      <c r="S590" s="13" t="s">
        <v>801</v>
      </c>
      <c r="T590" s="35"/>
    </row>
    <row r="591" spans="1:20" ht="90">
      <c r="A591" s="4">
        <v>588</v>
      </c>
      <c r="B591" s="12" t="s">
        <v>3031</v>
      </c>
      <c r="C591" s="12" t="s">
        <v>3002</v>
      </c>
      <c r="D591" s="12" t="s">
        <v>0</v>
      </c>
      <c r="E591" s="12" t="s">
        <v>0</v>
      </c>
      <c r="F591" s="12" t="s">
        <v>2938</v>
      </c>
      <c r="G591" s="12" t="s">
        <v>161</v>
      </c>
      <c r="H591" s="12" t="s">
        <v>0</v>
      </c>
      <c r="I591" s="12" t="s">
        <v>0</v>
      </c>
      <c r="J591" s="12" t="s">
        <v>3032</v>
      </c>
      <c r="K591" s="12" t="s">
        <v>3033</v>
      </c>
      <c r="L591" s="12" t="s">
        <v>3005</v>
      </c>
      <c r="M591" s="12" t="s">
        <v>2968</v>
      </c>
      <c r="N591" s="12" t="s">
        <v>2969</v>
      </c>
      <c r="O591" s="12" t="s">
        <v>3034</v>
      </c>
      <c r="P591" s="12" t="s">
        <v>3035</v>
      </c>
      <c r="Q591" s="12" t="s">
        <v>799</v>
      </c>
      <c r="R591" s="12" t="s">
        <v>800</v>
      </c>
      <c r="S591" s="13" t="s">
        <v>801</v>
      </c>
      <c r="T591" s="35"/>
    </row>
    <row r="592" spans="1:20" ht="157.5">
      <c r="A592" s="4">
        <v>589</v>
      </c>
      <c r="B592" s="12" t="s">
        <v>3036</v>
      </c>
      <c r="C592" s="12" t="s">
        <v>2997</v>
      </c>
      <c r="D592" s="12" t="s">
        <v>0</v>
      </c>
      <c r="E592" s="12" t="s">
        <v>0</v>
      </c>
      <c r="F592" s="12" t="s">
        <v>2938</v>
      </c>
      <c r="G592" s="12" t="s">
        <v>161</v>
      </c>
      <c r="H592" s="12" t="s">
        <v>0</v>
      </c>
      <c r="I592" s="12" t="s">
        <v>0</v>
      </c>
      <c r="J592" s="12" t="s">
        <v>3032</v>
      </c>
      <c r="K592" s="12" t="s">
        <v>3033</v>
      </c>
      <c r="L592" s="12" t="s">
        <v>3005</v>
      </c>
      <c r="M592" s="12" t="s">
        <v>2952</v>
      </c>
      <c r="N592" s="12" t="s">
        <v>2953</v>
      </c>
      <c r="O592" s="12" t="s">
        <v>3037</v>
      </c>
      <c r="P592" s="12" t="s">
        <v>3035</v>
      </c>
      <c r="Q592" s="12" t="s">
        <v>799</v>
      </c>
      <c r="R592" s="12" t="s">
        <v>800</v>
      </c>
      <c r="S592" s="13" t="s">
        <v>801</v>
      </c>
      <c r="T592" s="35"/>
    </row>
    <row r="593" spans="1:20" ht="78.75">
      <c r="A593" s="4">
        <v>590</v>
      </c>
      <c r="B593" s="12" t="s">
        <v>3038</v>
      </c>
      <c r="C593" s="12" t="s">
        <v>1247</v>
      </c>
      <c r="D593" s="12" t="s">
        <v>0</v>
      </c>
      <c r="E593" s="12" t="s">
        <v>0</v>
      </c>
      <c r="F593" s="12" t="s">
        <v>2938</v>
      </c>
      <c r="G593" s="12" t="s">
        <v>161</v>
      </c>
      <c r="H593" s="12" t="s">
        <v>0</v>
      </c>
      <c r="I593" s="12" t="s">
        <v>0</v>
      </c>
      <c r="J593" s="12" t="s">
        <v>3032</v>
      </c>
      <c r="K593" s="12" t="s">
        <v>3033</v>
      </c>
      <c r="L593" s="12" t="s">
        <v>3005</v>
      </c>
      <c r="M593" s="12" t="s">
        <v>812</v>
      </c>
      <c r="N593" s="12" t="s">
        <v>2944</v>
      </c>
      <c r="O593" s="12" t="s">
        <v>3039</v>
      </c>
      <c r="P593" s="12" t="s">
        <v>3035</v>
      </c>
      <c r="Q593" s="12" t="s">
        <v>799</v>
      </c>
      <c r="R593" s="12" t="s">
        <v>800</v>
      </c>
      <c r="S593" s="13" t="s">
        <v>801</v>
      </c>
      <c r="T593" s="35"/>
    </row>
    <row r="594" spans="1:20" ht="78.75">
      <c r="A594" s="4">
        <v>591</v>
      </c>
      <c r="B594" s="12" t="s">
        <v>3040</v>
      </c>
      <c r="C594" s="12" t="s">
        <v>3041</v>
      </c>
      <c r="D594" s="12" t="s">
        <v>0</v>
      </c>
      <c r="E594" s="12" t="s">
        <v>0</v>
      </c>
      <c r="F594" s="12" t="s">
        <v>2938</v>
      </c>
      <c r="G594" s="12" t="s">
        <v>161</v>
      </c>
      <c r="H594" s="12" t="s">
        <v>0</v>
      </c>
      <c r="I594" s="12" t="s">
        <v>0</v>
      </c>
      <c r="J594" s="12" t="s">
        <v>3032</v>
      </c>
      <c r="K594" s="12" t="s">
        <v>3033</v>
      </c>
      <c r="L594" s="12" t="s">
        <v>3005</v>
      </c>
      <c r="M594" s="12" t="s">
        <v>812</v>
      </c>
      <c r="N594" s="12" t="s">
        <v>2944</v>
      </c>
      <c r="O594" s="12" t="s">
        <v>3042</v>
      </c>
      <c r="P594" s="12" t="s">
        <v>3035</v>
      </c>
      <c r="Q594" s="12" t="s">
        <v>799</v>
      </c>
      <c r="R594" s="12" t="s">
        <v>800</v>
      </c>
      <c r="S594" s="13" t="s">
        <v>801</v>
      </c>
      <c r="T594" s="35"/>
    </row>
    <row r="595" spans="1:20" ht="78.75">
      <c r="A595" s="4">
        <v>592</v>
      </c>
      <c r="B595" s="12" t="s">
        <v>3043</v>
      </c>
      <c r="C595" s="12" t="s">
        <v>1200</v>
      </c>
      <c r="D595" s="12" t="s">
        <v>0</v>
      </c>
      <c r="E595" s="12" t="s">
        <v>0</v>
      </c>
      <c r="F595" s="12" t="s">
        <v>2938</v>
      </c>
      <c r="G595" s="12" t="s">
        <v>161</v>
      </c>
      <c r="H595" s="12" t="s">
        <v>0</v>
      </c>
      <c r="I595" s="12" t="s">
        <v>0</v>
      </c>
      <c r="J595" s="12" t="s">
        <v>3032</v>
      </c>
      <c r="K595" s="12" t="s">
        <v>3033</v>
      </c>
      <c r="L595" s="12" t="s">
        <v>3005</v>
      </c>
      <c r="M595" s="12" t="s">
        <v>812</v>
      </c>
      <c r="N595" s="12" t="s">
        <v>2958</v>
      </c>
      <c r="O595" s="12" t="s">
        <v>3044</v>
      </c>
      <c r="P595" s="12" t="s">
        <v>3035</v>
      </c>
      <c r="Q595" s="12" t="s">
        <v>799</v>
      </c>
      <c r="R595" s="12" t="s">
        <v>800</v>
      </c>
      <c r="S595" s="13" t="s">
        <v>801</v>
      </c>
      <c r="T595" s="35"/>
    </row>
    <row r="596" spans="1:20" ht="78.75">
      <c r="A596" s="4">
        <v>593</v>
      </c>
      <c r="B596" s="12" t="s">
        <v>3045</v>
      </c>
      <c r="C596" s="12" t="s">
        <v>2991</v>
      </c>
      <c r="D596" s="12" t="s">
        <v>0</v>
      </c>
      <c r="E596" s="12" t="s">
        <v>0</v>
      </c>
      <c r="F596" s="12" t="s">
        <v>2938</v>
      </c>
      <c r="G596" s="12" t="s">
        <v>161</v>
      </c>
      <c r="H596" s="12" t="s">
        <v>0</v>
      </c>
      <c r="I596" s="12" t="s">
        <v>0</v>
      </c>
      <c r="J596" s="12" t="s">
        <v>3032</v>
      </c>
      <c r="K596" s="12" t="s">
        <v>3033</v>
      </c>
      <c r="L596" s="12" t="s">
        <v>3005</v>
      </c>
      <c r="M596" s="12" t="s">
        <v>812</v>
      </c>
      <c r="N596" s="12" t="s">
        <v>2958</v>
      </c>
      <c r="O596" s="12" t="s">
        <v>3046</v>
      </c>
      <c r="P596" s="12" t="s">
        <v>3035</v>
      </c>
      <c r="Q596" s="12" t="s">
        <v>799</v>
      </c>
      <c r="R596" s="12" t="s">
        <v>800</v>
      </c>
      <c r="S596" s="13" t="s">
        <v>801</v>
      </c>
      <c r="T596" s="35"/>
    </row>
    <row r="597" spans="1:20" ht="78.75">
      <c r="A597" s="4">
        <v>594</v>
      </c>
      <c r="B597" s="12" t="s">
        <v>3047</v>
      </c>
      <c r="C597" s="12" t="s">
        <v>2984</v>
      </c>
      <c r="D597" s="12" t="s">
        <v>0</v>
      </c>
      <c r="E597" s="12" t="s">
        <v>0</v>
      </c>
      <c r="F597" s="12" t="s">
        <v>2938</v>
      </c>
      <c r="G597" s="12" t="s">
        <v>161</v>
      </c>
      <c r="H597" s="12" t="s">
        <v>0</v>
      </c>
      <c r="I597" s="12" t="s">
        <v>0</v>
      </c>
      <c r="J597" s="12" t="s">
        <v>3032</v>
      </c>
      <c r="K597" s="12" t="s">
        <v>3033</v>
      </c>
      <c r="L597" s="12" t="s">
        <v>3005</v>
      </c>
      <c r="M597" s="12" t="s">
        <v>796</v>
      </c>
      <c r="N597" s="12" t="s">
        <v>2985</v>
      </c>
      <c r="O597" s="12" t="s">
        <v>3048</v>
      </c>
      <c r="P597" s="12" t="s">
        <v>3035</v>
      </c>
      <c r="Q597" s="12" t="s">
        <v>799</v>
      </c>
      <c r="R597" s="12" t="s">
        <v>800</v>
      </c>
      <c r="S597" s="13" t="s">
        <v>801</v>
      </c>
      <c r="T597" s="35"/>
    </row>
    <row r="598" spans="1:20" ht="78.75">
      <c r="A598" s="4">
        <v>595</v>
      </c>
      <c r="B598" s="12" t="s">
        <v>3049</v>
      </c>
      <c r="C598" s="12" t="s">
        <v>1318</v>
      </c>
      <c r="D598" s="12" t="s">
        <v>0</v>
      </c>
      <c r="E598" s="12" t="s">
        <v>0</v>
      </c>
      <c r="F598" s="12" t="s">
        <v>2938</v>
      </c>
      <c r="G598" s="12" t="s">
        <v>161</v>
      </c>
      <c r="H598" s="12" t="s">
        <v>0</v>
      </c>
      <c r="I598" s="12" t="s">
        <v>0</v>
      </c>
      <c r="J598" s="12" t="s">
        <v>3032</v>
      </c>
      <c r="K598" s="12" t="s">
        <v>3033</v>
      </c>
      <c r="L598" s="12" t="s">
        <v>3005</v>
      </c>
      <c r="M598" s="12" t="s">
        <v>812</v>
      </c>
      <c r="N598" s="12" t="s">
        <v>2994</v>
      </c>
      <c r="O598" s="12" t="s">
        <v>3050</v>
      </c>
      <c r="P598" s="12" t="s">
        <v>3035</v>
      </c>
      <c r="Q598" s="12" t="s">
        <v>799</v>
      </c>
      <c r="R598" s="12" t="s">
        <v>800</v>
      </c>
      <c r="S598" s="13" t="s">
        <v>801</v>
      </c>
      <c r="T598" s="35"/>
    </row>
    <row r="599" spans="1:20" ht="78.75">
      <c r="A599" s="4">
        <v>596</v>
      </c>
      <c r="B599" s="12" t="s">
        <v>3051</v>
      </c>
      <c r="C599" s="12" t="s">
        <v>3052</v>
      </c>
      <c r="D599" s="12" t="s">
        <v>0</v>
      </c>
      <c r="E599" s="12" t="s">
        <v>0</v>
      </c>
      <c r="F599" s="12" t="s">
        <v>2938</v>
      </c>
      <c r="G599" s="12" t="s">
        <v>161</v>
      </c>
      <c r="H599" s="12" t="s">
        <v>0</v>
      </c>
      <c r="I599" s="12" t="s">
        <v>0</v>
      </c>
      <c r="J599" s="12" t="s">
        <v>3032</v>
      </c>
      <c r="K599" s="12" t="s">
        <v>3033</v>
      </c>
      <c r="L599" s="12" t="s">
        <v>3005</v>
      </c>
      <c r="M599" s="12" t="s">
        <v>796</v>
      </c>
      <c r="N599" s="12" t="s">
        <v>3021</v>
      </c>
      <c r="O599" s="12" t="s">
        <v>3053</v>
      </c>
      <c r="P599" s="12" t="s">
        <v>3035</v>
      </c>
      <c r="Q599" s="12" t="s">
        <v>799</v>
      </c>
      <c r="R599" s="12" t="s">
        <v>800</v>
      </c>
      <c r="S599" s="13" t="s">
        <v>801</v>
      </c>
      <c r="T599" s="35"/>
    </row>
    <row r="600" spans="1:20" ht="78.75">
      <c r="A600" s="4">
        <v>597</v>
      </c>
      <c r="B600" s="12" t="s">
        <v>3054</v>
      </c>
      <c r="C600" s="12" t="s">
        <v>3024</v>
      </c>
      <c r="D600" s="12" t="s">
        <v>0</v>
      </c>
      <c r="E600" s="12" t="s">
        <v>0</v>
      </c>
      <c r="F600" s="12" t="s">
        <v>2938</v>
      </c>
      <c r="G600" s="12" t="s">
        <v>161</v>
      </c>
      <c r="H600" s="12" t="s">
        <v>0</v>
      </c>
      <c r="I600" s="12" t="s">
        <v>0</v>
      </c>
      <c r="J600" s="12" t="s">
        <v>3032</v>
      </c>
      <c r="K600" s="12" t="s">
        <v>3033</v>
      </c>
      <c r="L600" s="12" t="s">
        <v>3005</v>
      </c>
      <c r="M600" s="12" t="s">
        <v>796</v>
      </c>
      <c r="N600" s="12" t="s">
        <v>3025</v>
      </c>
      <c r="O600" s="12" t="s">
        <v>3055</v>
      </c>
      <c r="P600" s="12" t="s">
        <v>3035</v>
      </c>
      <c r="Q600" s="12" t="s">
        <v>799</v>
      </c>
      <c r="R600" s="12" t="s">
        <v>800</v>
      </c>
      <c r="S600" s="13" t="s">
        <v>801</v>
      </c>
      <c r="T600" s="35"/>
    </row>
    <row r="601" spans="1:20" ht="157.5">
      <c r="A601" s="4">
        <v>598</v>
      </c>
      <c r="B601" s="12" t="s">
        <v>3056</v>
      </c>
      <c r="C601" s="12" t="s">
        <v>943</v>
      </c>
      <c r="D601" s="12" t="s">
        <v>0</v>
      </c>
      <c r="E601" s="12" t="s">
        <v>0</v>
      </c>
      <c r="F601" s="12" t="s">
        <v>3057</v>
      </c>
      <c r="G601" s="12" t="s">
        <v>161</v>
      </c>
      <c r="H601" s="12" t="s">
        <v>0</v>
      </c>
      <c r="I601" s="12" t="s">
        <v>0</v>
      </c>
      <c r="J601" s="12" t="s">
        <v>3028</v>
      </c>
      <c r="K601" s="12" t="s">
        <v>3029</v>
      </c>
      <c r="L601" s="12" t="s">
        <v>3005</v>
      </c>
      <c r="M601" s="12" t="s">
        <v>2973</v>
      </c>
      <c r="N601" s="12" t="s">
        <v>2974</v>
      </c>
      <c r="O601" s="12" t="s">
        <v>3058</v>
      </c>
      <c r="P601" s="12" t="s">
        <v>3035</v>
      </c>
      <c r="Q601" s="12" t="s">
        <v>799</v>
      </c>
      <c r="R601" s="12" t="s">
        <v>3009</v>
      </c>
      <c r="S601" s="13" t="s">
        <v>801</v>
      </c>
      <c r="T601" s="35"/>
    </row>
    <row r="602" spans="1:20" ht="78.75">
      <c r="A602" s="4">
        <v>599</v>
      </c>
      <c r="B602" s="12" t="s">
        <v>3059</v>
      </c>
      <c r="C602" s="12" t="s">
        <v>2984</v>
      </c>
      <c r="D602" s="12" t="s">
        <v>0</v>
      </c>
      <c r="E602" s="12" t="s">
        <v>0</v>
      </c>
      <c r="F602" s="12" t="s">
        <v>3005</v>
      </c>
      <c r="G602" s="12" t="s">
        <v>161</v>
      </c>
      <c r="H602" s="12" t="s">
        <v>0</v>
      </c>
      <c r="I602" s="12" t="s">
        <v>0</v>
      </c>
      <c r="J602" s="12" t="s">
        <v>3028</v>
      </c>
      <c r="K602" s="12" t="s">
        <v>3029</v>
      </c>
      <c r="L602" s="12" t="s">
        <v>3005</v>
      </c>
      <c r="M602" s="12" t="s">
        <v>796</v>
      </c>
      <c r="N602" s="12" t="s">
        <v>2985</v>
      </c>
      <c r="O602" s="12" t="s">
        <v>3060</v>
      </c>
      <c r="P602" s="12" t="s">
        <v>3035</v>
      </c>
      <c r="Q602" s="12" t="s">
        <v>799</v>
      </c>
      <c r="R602" s="12" t="s">
        <v>3009</v>
      </c>
      <c r="S602" s="13" t="s">
        <v>801</v>
      </c>
      <c r="T602" s="35"/>
    </row>
    <row r="603" spans="1:20" ht="78.75">
      <c r="A603" s="4">
        <v>600</v>
      </c>
      <c r="B603" s="12" t="s">
        <v>3061</v>
      </c>
      <c r="C603" s="12" t="s">
        <v>3062</v>
      </c>
      <c r="D603" s="12" t="s">
        <v>0</v>
      </c>
      <c r="E603" s="12" t="s">
        <v>0</v>
      </c>
      <c r="F603" s="12" t="s">
        <v>2951</v>
      </c>
      <c r="G603" s="12" t="s">
        <v>161</v>
      </c>
      <c r="H603" s="12" t="s">
        <v>0</v>
      </c>
      <c r="I603" s="12" t="s">
        <v>0</v>
      </c>
      <c r="J603" s="12" t="s">
        <v>2936</v>
      </c>
      <c r="K603" s="12" t="s">
        <v>2937</v>
      </c>
      <c r="L603" s="12" t="s">
        <v>2938</v>
      </c>
      <c r="M603" s="12" t="s">
        <v>812</v>
      </c>
      <c r="N603" s="12" t="s">
        <v>3063</v>
      </c>
      <c r="O603" s="12" t="s">
        <v>3064</v>
      </c>
      <c r="P603" s="12" t="s">
        <v>2941</v>
      </c>
      <c r="Q603" s="12" t="s">
        <v>799</v>
      </c>
      <c r="R603" s="12" t="s">
        <v>800</v>
      </c>
      <c r="S603" s="13" t="s">
        <v>801</v>
      </c>
      <c r="T603" s="35"/>
    </row>
  </sheetData>
  <protectedRanges>
    <protectedRange sqref="O531" name="区域3_5_7_1"/>
    <protectedRange sqref="O531" name="区域3_6_1_1_2"/>
    <protectedRange sqref="O531" name="区域3_8_1_6_1"/>
    <protectedRange sqref="O531" name="区域3_11_1_6_1"/>
    <protectedRange sqref="O531" name="区域3_12_1_6_1"/>
    <protectedRange sqref="O531" name="区域3_5_1_6_1"/>
    <protectedRange sqref="O531" name="区域3_7_1_1_6_1"/>
    <protectedRange sqref="O531" name="区域3_3_6"/>
    <protectedRange sqref="O531" name="区域3_7_7_1"/>
    <protectedRange sqref="O531" name="区域3_10_6_1"/>
    <protectedRange sqref="O531" name="区域3_3_1_5"/>
    <protectedRange sqref="O531" name="区域3_6_9_6_1"/>
    <protectedRange sqref="O531" name="区域3_3_2_5"/>
    <protectedRange sqref="O531" name="区域3_7_2_6_1"/>
    <protectedRange sqref="O531" name="区域3_10_1_6_1"/>
    <protectedRange sqref="O531" name="区域3_3_1_1_5"/>
    <protectedRange sqref="O531" name="区域3_6_9_1_6_1"/>
    <protectedRange sqref="O531" name="区域3_3_2_1_4"/>
    <protectedRange sqref="O531" name="区域3_7_2_1_5_1"/>
    <protectedRange sqref="O531" name="区域3_10_1_1_5_1"/>
    <protectedRange sqref="O531" name="区域3_3_1_1_1_4"/>
    <protectedRange sqref="O531" name="区域3_6_9_1_1_5_1"/>
    <protectedRange sqref="O531" name="区域3_5_10_1"/>
    <protectedRange sqref="O531" name="区域3_6_1_2_1"/>
    <protectedRange sqref="O531" name="区域3_8_1_9_1"/>
    <protectedRange sqref="O531" name="区域3_11_1_9_1"/>
    <protectedRange sqref="O531" name="区域3_12_1_9_1"/>
    <protectedRange sqref="O531" name="区域3_5_1_9_1"/>
    <protectedRange sqref="O531" name="区域3_7_1_1_9_1"/>
    <protectedRange sqref="O531" name="区域3_5_12_1"/>
    <protectedRange sqref="O531" name="区域3_6_1_4_1"/>
    <protectedRange sqref="O531" name="区域3_8_1_11_1"/>
    <protectedRange sqref="O531" name="区域3_11_1_11_1"/>
    <protectedRange sqref="O531" name="区域3_12_1_11_1"/>
    <protectedRange sqref="O531" name="区域3_5_1_11_1"/>
    <protectedRange sqref="O531" name="区域3_7_1_1_11_1"/>
    <protectedRange sqref="O531" name="区域3_3_3_5"/>
    <protectedRange sqref="O531" name="区域3_7_9_1"/>
    <protectedRange sqref="O531" name="区域3_10_8_1"/>
    <protectedRange sqref="O531" name="区域3_3_1_2_5"/>
    <protectedRange sqref="O531" name="区域3_6_9_8_1"/>
    <protectedRange sqref="O531" name="区域3_3_2_2_5"/>
    <protectedRange sqref="O531" name="区域3_7_2_8_1"/>
    <protectedRange sqref="O531" name="区域3_10_1_8_1"/>
    <protectedRange sqref="O531" name="区域3_3_1_1_2_5"/>
    <protectedRange sqref="O531" name="区域3_6_9_1_8_1"/>
    <protectedRange sqref="O531" name="区域3_3_2_1_1_5"/>
    <protectedRange sqref="O531" name="区域3_7_2_1_7_1"/>
    <protectedRange sqref="O531" name="区域3_10_1_1_7_1"/>
    <protectedRange sqref="O531" name="区域3_3_1_1_1_1_5"/>
    <protectedRange sqref="O531" name="区域3_6_9_1_1_7_1"/>
    <protectedRange sqref="O531" name="区域3_5_14_1"/>
    <protectedRange sqref="O531" name="区域3_6_1_5_1"/>
    <protectedRange sqref="O531" name="区域3_8_1_13_1"/>
    <protectedRange sqref="O531" name="区域3_11_1_13_1"/>
    <protectedRange sqref="O531" name="区域3_12_1_13_1"/>
    <protectedRange sqref="O531" name="区域3_5_1_13_1"/>
    <protectedRange sqref="O531" name="区域3_7_1_1_13_1"/>
    <protectedRange sqref="O531" name="区域3_5_16_1"/>
    <protectedRange sqref="O531" name="区域3_6_1_7_1"/>
    <protectedRange sqref="O531" name="区域3_8_1_15_1"/>
    <protectedRange sqref="O531" name="区域3_11_1_15_1"/>
    <protectedRange sqref="O531" name="区域3_12_1_15_1"/>
    <protectedRange sqref="O531" name="区域3_5_1_15_1"/>
    <protectedRange sqref="O531" name="区域3_7_1_1_15_1"/>
    <protectedRange sqref="O531" name="区域3_5_3_4_1"/>
    <protectedRange sqref="O531" name="区域3_6_1_1_1_1"/>
    <protectedRange sqref="O531" name="区域3_8_1_1_9_1"/>
    <protectedRange sqref="O531" name="区域3_11_1_1_9_1"/>
    <protectedRange sqref="O531" name="区域3_12_1_1_9_1"/>
    <protectedRange sqref="O531" name="区域3_5_1_2_4_1"/>
    <protectedRange sqref="O531" name="区域3_7_1_1_1_9_1"/>
    <protectedRange sqref="O531" name="区域3_3_4_1"/>
    <protectedRange sqref="O531" name="区域3_7_10_1"/>
    <protectedRange sqref="O531" name="区域3_10_9_1"/>
    <protectedRange sqref="O531" name="区域3_3_1_3_1"/>
    <protectedRange sqref="O531" name="区域3_6_9_9_1"/>
    <protectedRange sqref="O531" name="区域3_3_2_3_1"/>
    <protectedRange sqref="O531" name="区域3_7_2_9_1"/>
    <protectedRange sqref="O531" name="区域3_10_1_9_1"/>
    <protectedRange sqref="O531" name="区域3_3_1_1_3_1"/>
    <protectedRange sqref="O531" name="区域3_6_9_1_9_1"/>
    <protectedRange sqref="O531" name="区域3_3_2_1_2_1"/>
    <protectedRange sqref="O531" name="区域3_7_2_1_8_1"/>
    <protectedRange sqref="O531" name="区域3_10_1_1_8_1"/>
    <protectedRange sqref="O531" name="区域3_3_1_1_1_2_1"/>
    <protectedRange sqref="O531" name="区域3_6_9_1_1_8_1"/>
    <protectedRange sqref="O531" name="区域3_3_5_1"/>
    <protectedRange sqref="O531" name="区域3_7_11_1"/>
    <protectedRange sqref="O531" name="区域3_10_10_1"/>
    <protectedRange sqref="O531" name="区域3_3_1_4_1"/>
    <protectedRange sqref="O531" name="区域3_6_9_10_1"/>
    <protectedRange sqref="O531" name="区域3_3_2_4_1"/>
    <protectedRange sqref="O531" name="区域3_7_2_10_1"/>
    <protectedRange sqref="O531" name="区域3_10_1_10_1"/>
    <protectedRange sqref="O531" name="区域3_3_1_1_4_1"/>
    <protectedRange sqref="O531" name="区域3_6_9_1_10_1"/>
    <protectedRange sqref="O531" name="区域3_3_2_1_3_1"/>
    <protectedRange sqref="O531" name="区域3_7_2_1_9_1"/>
    <protectedRange sqref="O531" name="区域3_10_1_1_9_1"/>
    <protectedRange sqref="O531" name="区域3_3_1_1_1_3_1"/>
    <protectedRange sqref="O531" name="区域3_6_9_1_1_9_1"/>
    <protectedRange sqref="O531" name="区域3_3_7_1"/>
    <protectedRange sqref="O531" name="区域3_7_19_1"/>
    <protectedRange sqref="O531" name="区域3_10_18_1"/>
    <protectedRange sqref="O531" name="区域3_3_1_6_1"/>
    <protectedRange sqref="O531" name="区域3_6_9_18_1"/>
    <protectedRange sqref="O531" name="区域3_3_2_6_1"/>
    <protectedRange sqref="O531" name="区域3_7_2_18_1"/>
    <protectedRange sqref="O531" name="区域3_10_1_18_1"/>
    <protectedRange sqref="O531" name="区域3_3_1_1_6_1"/>
    <protectedRange sqref="O531" name="区域3_6_9_1_18_1"/>
    <protectedRange sqref="O531" name="区域3_3_2_1_5_1"/>
    <protectedRange sqref="O531" name="区域3_7_2_1_17_1"/>
    <protectedRange sqref="O531" name="区域3_10_1_1_17_1"/>
    <protectedRange sqref="O531" name="区域3_3_1_1_1_5_1"/>
    <protectedRange sqref="O531" name="区域3_6_9_1_1_17_1"/>
    <protectedRange sqref="O531" name="区域3_3_8_1"/>
    <protectedRange sqref="O531" name="区域3_7_20_1"/>
    <protectedRange sqref="O531" name="区域3_10_19_1"/>
    <protectedRange sqref="O531" name="区域3_3_1_7_1"/>
    <protectedRange sqref="O531" name="区域3_6_9_19_1"/>
    <protectedRange sqref="O531" name="区域3_3_2_7_1"/>
    <protectedRange sqref="O531" name="区域3_7_2_19_1"/>
    <protectedRange sqref="O531" name="区域3_10_1_19_1"/>
    <protectedRange sqref="O531" name="区域3_3_1_1_7_1"/>
    <protectedRange sqref="O531" name="区域3_6_9_1_19_1"/>
    <protectedRange sqref="O531" name="区域3_3_2_1_6_1"/>
    <protectedRange sqref="O531" name="区域3_7_2_1_18_1"/>
    <protectedRange sqref="O531" name="区域3_10_1_1_18_1"/>
    <protectedRange sqref="O531" name="区域3_3_1_1_1_6_1"/>
    <protectedRange sqref="O531" name="区域3_6_9_1_1_18_1"/>
    <protectedRange sqref="O531" name="区域3_3_3_1_1"/>
    <protectedRange sqref="O531" name="区域3_7_3_1_1"/>
    <protectedRange sqref="O531" name="区域3_3_1_2_1_1"/>
    <protectedRange sqref="O531" name="区域3_6_9_2_1_1"/>
    <protectedRange sqref="O531" name="区域3_3_2_2_1_1"/>
    <protectedRange sqref="O531" name="区域3_7_2_2_1_1"/>
    <protectedRange sqref="O531" name="区域3_3_1_1_2_1_1"/>
    <protectedRange sqref="O531" name="区域3_6_9_1_2_1_1"/>
    <protectedRange sqref="O531" name="区域3_3_2_1_1_1_1"/>
    <protectedRange sqref="O531" name="区域3_7_2_1_1_1_1"/>
    <protectedRange sqref="O531" name="区域3_3_1_1_1_1_1_1"/>
    <protectedRange sqref="O531" name="区域3_6_9_1_1_1_1_1"/>
    <protectedRange sqref="O531" name="区域3_3_9_1"/>
    <protectedRange sqref="O531" name="区域3_7_21_1"/>
    <protectedRange sqref="O531" name="区域3_10_20_1"/>
    <protectedRange sqref="O531" name="区域3_3_1_8_1"/>
    <protectedRange sqref="O531" name="区域3_6_9_20_1"/>
    <protectedRange sqref="O531" name="区域3_3_2_8_1"/>
    <protectedRange sqref="O531" name="区域3_7_2_20_1"/>
    <protectedRange sqref="O531" name="区域3_10_1_20_1"/>
    <protectedRange sqref="O531" name="区域3_3_1_1_8_1"/>
    <protectedRange sqref="O531" name="区域3_6_9_1_20_1"/>
    <protectedRange sqref="O531" name="区域3_3_2_1_7_1"/>
    <protectedRange sqref="O531" name="区域3_7_2_1_19_1"/>
    <protectedRange sqref="O531" name="区域3_10_1_1_19_1"/>
    <protectedRange sqref="O531" name="区域3_3_1_1_1_7_1"/>
    <protectedRange sqref="O531" name="区域3_6_9_1_1_19_1"/>
    <protectedRange sqref="O531" name="区域3_3_3_2_1"/>
    <protectedRange sqref="O531" name="区域3_7_3_2_1"/>
    <protectedRange sqref="O531" name="区域3_3_1_2_2_1"/>
    <protectedRange sqref="O531" name="区域3_6_9_2_2_1"/>
    <protectedRange sqref="O531" name="区域3_3_2_2_2_1"/>
    <protectedRange sqref="O531" name="区域3_7_2_2_2_1"/>
    <protectedRange sqref="O531" name="区域3_3_1_1_2_2_1"/>
    <protectedRange sqref="O531" name="区域3_6_9_1_2_2_1"/>
    <protectedRange sqref="O531" name="区域3_3_2_1_1_2_1"/>
    <protectedRange sqref="O531" name="区域3_7_2_1_1_2_1"/>
    <protectedRange sqref="O531" name="区域3_3_1_1_1_1_2_1"/>
    <protectedRange sqref="O531" name="区域3_6_9_1_1_1_2_1"/>
    <protectedRange sqref="O531" name="区域3_3_10_1"/>
    <protectedRange sqref="O531" name="区域3_7_22_1"/>
    <protectedRange sqref="O531" name="区域3_10_21_1"/>
    <protectedRange sqref="O531" name="区域3_3_1_9_1"/>
    <protectedRange sqref="O531" name="区域3_6_9_21_1"/>
    <protectedRange sqref="O531" name="区域3_3_2_9_1"/>
    <protectedRange sqref="O531" name="区域3_7_2_21_1"/>
    <protectedRange sqref="O531" name="区域3_10_1_21_1"/>
    <protectedRange sqref="O531" name="区域3_3_1_1_9_1"/>
    <protectedRange sqref="O531" name="区域3_6_9_1_21_1"/>
    <protectedRange sqref="O531" name="区域3_3_2_1_8_1"/>
    <protectedRange sqref="O531" name="区域3_7_2_1_20_1"/>
    <protectedRange sqref="O531" name="区域3_10_1_1_20_1"/>
    <protectedRange sqref="O531" name="区域3_3_1_1_1_8_1"/>
    <protectedRange sqref="O531" name="区域3_6_9_1_1_20_1"/>
    <protectedRange sqref="O531" name="区域3_3_3_3_1"/>
    <protectedRange sqref="O531" name="区域3_7_3_3_1"/>
    <protectedRange sqref="O531" name="区域3_3_1_2_3_1"/>
    <protectedRange sqref="O531" name="区域3_6_9_2_3_1"/>
    <protectedRange sqref="O531" name="区域3_3_2_2_3_1"/>
    <protectedRange sqref="O531" name="区域3_7_2_2_3_1"/>
    <protectedRange sqref="O531" name="区域3_3_1_1_2_3_1"/>
    <protectedRange sqref="O531" name="区域3_6_9_1_2_3_1"/>
    <protectedRange sqref="O531" name="区域3_3_2_1_1_3_1"/>
    <protectedRange sqref="O531" name="区域3_7_2_1_1_3_1"/>
    <protectedRange sqref="O531" name="区域3_3_1_1_1_1_3_1"/>
    <protectedRange sqref="O531" name="区域3_6_9_1_1_1_3_1"/>
    <protectedRange sqref="O531" name="区域3_3_11_1"/>
    <protectedRange sqref="O531" name="区域3_7_24_1"/>
    <protectedRange sqref="O531" name="区域3_10_23_1"/>
    <protectedRange sqref="O531" name="区域3_3_1_10_1"/>
    <protectedRange sqref="O531" name="区域3_6_9_23_1"/>
    <protectedRange sqref="O531" name="区域3_3_2_10_1"/>
    <protectedRange sqref="O531" name="区域3_7_2_23_1"/>
    <protectedRange sqref="O531" name="区域3_10_1_23_1"/>
    <protectedRange sqref="O531" name="区域3_3_1_1_10_1"/>
    <protectedRange sqref="O531" name="区域3_6_9_1_23_1"/>
    <protectedRange sqref="O531" name="区域3_3_2_1_9_1"/>
    <protectedRange sqref="O531" name="区域3_7_2_1_22_1"/>
    <protectedRange sqref="O531" name="区域3_10_1_1_22_1"/>
    <protectedRange sqref="O531" name="区域3_3_1_1_1_9_1"/>
    <protectedRange sqref="O531" name="区域3_6_9_1_1_22_1"/>
    <protectedRange sqref="O531" name="区域3_3_3_4_1"/>
    <protectedRange sqref="O531" name="区域3_7_3_4_1"/>
    <protectedRange sqref="O531" name="区域3_3_1_2_4_1"/>
    <protectedRange sqref="O531" name="区域3_6_9_2_4_1"/>
    <protectedRange sqref="O531" name="区域3_3_2_2_4_1"/>
    <protectedRange sqref="O531" name="区域3_7_2_2_4_1"/>
    <protectedRange sqref="O531" name="区域3_3_1_1_2_4_1"/>
    <protectedRange sqref="O531" name="区域3_6_9_1_2_4_1"/>
    <protectedRange sqref="O531" name="区域3_3_2_1_1_4_1"/>
    <protectedRange sqref="O531" name="区域3_7_2_1_1_4_1"/>
    <protectedRange sqref="O531" name="区域3_3_1_1_1_1_4_1"/>
    <protectedRange sqref="O531" name="区域3_6_9_1_1_1_4_1"/>
    <protectedRange sqref="O531" name="区域3_3_13_1"/>
    <protectedRange sqref="O531" name="区域3_7_25_1"/>
    <protectedRange sqref="O531" name="区域3_10_24_1"/>
    <protectedRange sqref="O531" name="区域3_3_1_11_1"/>
    <protectedRange sqref="O531" name="区域3_6_9_24_1"/>
    <protectedRange sqref="O531" name="区域3_3_2_11_1"/>
    <protectedRange sqref="O531" name="区域3_7_2_24_1"/>
    <protectedRange sqref="O531" name="区域3_10_1_24_1"/>
    <protectedRange sqref="O531" name="区域3_3_1_1_11_1"/>
    <protectedRange sqref="O531" name="区域3_6_9_1_24_1"/>
    <protectedRange sqref="O531" name="区域3_3_2_1_10_1"/>
    <protectedRange sqref="O531" name="区域3_7_2_1_23_1"/>
    <protectedRange sqref="O531" name="区域3_10_1_1_23_1"/>
    <protectedRange sqref="O531" name="区域3_3_1_1_1_10_1"/>
    <protectedRange sqref="O531" name="区域3_6_9_1_1_23_1"/>
    <protectedRange sqref="O532:O533" name="区域3_6_1_1_4"/>
    <protectedRange sqref="O532:O533" name="区域3_11_1_6_3"/>
    <protectedRange sqref="O532:O533" name="区域3_5_1_6_3"/>
    <protectedRange sqref="O532:O533" name="区域3_3_14"/>
    <protectedRange sqref="O532:O533" name="区域3_10_6_3"/>
    <protectedRange sqref="O532:O533" name="区域3_6_9_6_3"/>
    <protectedRange sqref="O532:O533" name="区域3_7_2_6_3"/>
    <protectedRange sqref="O532:O533" name="区域3_3_1_1_13"/>
    <protectedRange sqref="O532:O533" name="区域3_3_2_1_12"/>
    <protectedRange sqref="O532:O533" name="区域3_10_1_1_5_3"/>
    <protectedRange sqref="O532:O533" name="区域3_6_9_1_1_5_3"/>
    <protectedRange sqref="O532:O533" name="区域3_6_1_2_3"/>
    <protectedRange sqref="O532:O533" name="区域3_11_1_9_3"/>
    <protectedRange sqref="O532:O533" name="区域3_5_1_9_3"/>
    <protectedRange sqref="O532:O533" name="区域3_5_12_3"/>
    <protectedRange sqref="O532:O533" name="区域3_8_1_11_3"/>
    <protectedRange sqref="O532:O533" name="区域3_12_1_11_3"/>
    <protectedRange sqref="O532:O533" name="区域3_7_1_1_11_3"/>
    <protectedRange sqref="O532:O533" name="区域3_7_9_3"/>
    <protectedRange sqref="O532:O533" name="区域3_3_1_2_7"/>
    <protectedRange sqref="O532:O533" name="区域3_3_2_2_7"/>
    <protectedRange sqref="O532:O533" name="区域3_10_1_8_3"/>
    <protectedRange sqref="O532:O533" name="区域3_6_9_1_8_3"/>
    <protectedRange sqref="O532:O533" name="区域3_7_2_1_7_3"/>
    <protectedRange sqref="O532:O533" name="区域3_3_1_1_1_1_7"/>
    <protectedRange sqref="O532:O533" name="区域3_5_14_3"/>
    <protectedRange sqref="O532:O533" name="区域3_8_1_13_3"/>
    <protectedRange sqref="O532:O533" name="区域3_12_1_13_3"/>
    <protectedRange sqref="O532:O533" name="区域3_7_1_1_13_3"/>
    <protectedRange sqref="O532:O533" name="区域3_6_1_7_3"/>
    <protectedRange sqref="O532:O533" name="区域3_11_1_15_3"/>
    <protectedRange sqref="O532:O533" name="区域3_5_1_15_3"/>
    <protectedRange sqref="O532:O533" name="区域3_5_3_4_3"/>
    <protectedRange sqref="O532:O533" name="区域3_8_1_1_9_3"/>
    <protectedRange sqref="O532:O533" name="区域3_12_1_1_9_3"/>
    <protectedRange sqref="O532:O533" name="区域3_7_1_1_1_9_3"/>
    <protectedRange sqref="O532:O533" name="区域3_7_10_3"/>
    <protectedRange sqref="O532:O533" name="区域3_3_1_3_3"/>
    <protectedRange sqref="O532:O533" name="区域3_3_2_3_3"/>
    <protectedRange sqref="O532:O533" name="区域3_10_1_9_3"/>
    <protectedRange sqref="O532:O533" name="区域3_6_9_1_9_3"/>
    <protectedRange sqref="O532:O533" name="区域3_7_2_1_8_3"/>
    <protectedRange sqref="O532:O533" name="区域3_3_1_1_1_2_3"/>
    <protectedRange sqref="O532:O533" name="区域3_3_5_3"/>
    <protectedRange sqref="O532:O533" name="区域3_10_10_3"/>
    <protectedRange sqref="O532:O533" name="区域3_6_9_10_3"/>
    <protectedRange sqref="O532:O533" name="区域3_7_2_10_3"/>
    <protectedRange sqref="O532:O533" name="区域3_3_1_1_4_3"/>
    <protectedRange sqref="O532:O533" name="区域3_3_2_1_3_3"/>
    <protectedRange sqref="O532:O533" name="区域3_10_1_1_9_3"/>
    <protectedRange sqref="O532:O533" name="区域3_6_9_1_1_9_3"/>
    <protectedRange sqref="O532:O533" name="区域3_7_19_3"/>
    <protectedRange sqref="O532:O533" name="区域3_3_1_6_3"/>
    <protectedRange sqref="O532:O533" name="区域3_3_2_6_3"/>
    <protectedRange sqref="O532:O533" name="区域3_10_1_18_3"/>
    <protectedRange sqref="O532:O533" name="区域3_6_9_1_18_3"/>
    <protectedRange sqref="O532:O533" name="区域3_7_2_1_17_3"/>
    <protectedRange sqref="O532:O533" name="区域3_3_1_1_1_5_3"/>
    <protectedRange sqref="O532:O533" name="区域3_3_8_3"/>
    <protectedRange sqref="O532:O533" name="区域3_10_19_3"/>
    <protectedRange sqref="O532:O533" name="区域3_6_9_19_3"/>
    <protectedRange sqref="O532:O533" name="区域3_7_2_19_3"/>
    <protectedRange sqref="O532:O533" name="区域3_3_1_1_7_3"/>
    <protectedRange sqref="O532:O533" name="区域3_3_2_1_6_3"/>
    <protectedRange sqref="O532:O533" name="区域3_10_1_1_18_3"/>
    <protectedRange sqref="O532:O533" name="区域3_6_9_1_1_18_3"/>
    <protectedRange sqref="O532:O533" name="区域3_7_3_1_3"/>
    <protectedRange sqref="O532:O533" name="区域3_6_9_2_1_3"/>
    <protectedRange sqref="O532:O533" name="区域3_7_2_2_1_3"/>
    <protectedRange sqref="O532:O533" name="区域3_6_9_1_2_1_3"/>
    <protectedRange sqref="O532:O533" name="区域3_7_2_1_1_1_3"/>
    <protectedRange sqref="O532:O533" name="区域3_6_9_1_1_1_1_3"/>
    <protectedRange sqref="O532:O533" name="区域3_7_21_3"/>
    <protectedRange sqref="O532:O533" name="区域3_3_1_8_3"/>
    <protectedRange sqref="O532:O533" name="区域3_3_2_8_3"/>
    <protectedRange sqref="O532:O533" name="区域3_10_1_20_3"/>
    <protectedRange sqref="O532:O533" name="区域3_6_9_1_20_3"/>
    <protectedRange sqref="O532:O533" name="区域3_7_2_1_19_3"/>
    <protectedRange sqref="O532:O533" name="区域3_3_1_1_1_7_3"/>
    <protectedRange sqref="O532:O533" name="区域3_3_3_2_3"/>
    <protectedRange sqref="O532:O533" name="区域3_3_1_2_2_3"/>
    <protectedRange sqref="O532:O533" name="区域3_3_2_2_2_3"/>
    <protectedRange sqref="O532:O533" name="区域3_3_1_1_2_2_3"/>
    <protectedRange sqref="O532:O533" name="区域3_3_2_1_1_2_3"/>
    <protectedRange sqref="O532:O533" name="区域3_3_1_1_1_1_2_3"/>
    <protectedRange sqref="O532:O533" name="区域3_3_10_3"/>
    <protectedRange sqref="O532:O533" name="区域3_10_21_3"/>
    <protectedRange sqref="O532:O533" name="区域3_6_9_21_3"/>
    <protectedRange sqref="O532:O533" name="区域3_7_2_21_3"/>
    <protectedRange sqref="O532:O533" name="区域3_3_1_1_9_3"/>
    <protectedRange sqref="O532:O533" name="区域3_3_2_1_8_3"/>
    <protectedRange sqref="O532:O533" name="区域3_10_1_1_20_3"/>
    <protectedRange sqref="O532:O533" name="区域3_6_9_1_1_20_3"/>
    <protectedRange sqref="O532:O533" name="区域3_7_3_3_3"/>
    <protectedRange sqref="O532:O533" name="区域3_6_9_2_3_3"/>
    <protectedRange sqref="O532:O533" name="区域3_7_2_2_3_3"/>
    <protectedRange sqref="O532:O533" name="区域3_6_9_1_2_3_3"/>
    <protectedRange sqref="O532:O533" name="区域3_7_2_1_1_3_3"/>
    <protectedRange sqref="O532:O533" name="区域3_6_9_1_1_1_3_3"/>
    <protectedRange sqref="O532:O533" name="区域3_7_24_3"/>
    <protectedRange sqref="O532:O533" name="区域3_3_1_10_3"/>
    <protectedRange sqref="O532:O533" name="区域3_3_2_10_3"/>
    <protectedRange sqref="O532:O533" name="区域3_10_1_23_3"/>
    <protectedRange sqref="O532:O533" name="区域3_6_9_1_23_3"/>
    <protectedRange sqref="O532:O533" name="区域3_7_2_1_22_3"/>
    <protectedRange sqref="O532:O533" name="区域3_3_1_1_1_9_3"/>
    <protectedRange sqref="O532:O533" name="区域3_3_3_4_3"/>
    <protectedRange sqref="O532:O533" name="区域3_3_1_2_4_3"/>
    <protectedRange sqref="O532:O533" name="区域3_3_2_2_4_3"/>
    <protectedRange sqref="O532:O533" name="区域3_3_1_1_2_4_3"/>
    <protectedRange sqref="O532:O533" name="区域3_3_2_1_1_4_3"/>
    <protectedRange sqref="O532:O533" name="区域3_3_1_1_1_1_4_3"/>
    <protectedRange sqref="O532:O533" name="区域3_3_13_3"/>
    <protectedRange sqref="O532:O533" name="区域3_10_24_3"/>
    <protectedRange sqref="O532:O533" name="区域3_6_9_24_3"/>
    <protectedRange sqref="O532:O533" name="区域3_7_2_24_3"/>
    <protectedRange sqref="O532:O533" name="区域3_3_1_1_11_3"/>
    <protectedRange sqref="O532:O533" name="区域3_3_2_1_10_3"/>
    <protectedRange sqref="O532:O533" name="区域3_10_1_1_23_3"/>
    <protectedRange sqref="O532:O533" name="区域3_6_9_1_1_23_3"/>
    <protectedRange sqref="O532" name="区域3_5_7_2"/>
    <protectedRange sqref="O532" name="区域3_6_1_1_8"/>
    <protectedRange sqref="O532" name="区域3_8_1_6_2"/>
    <protectedRange sqref="O532" name="区域3_11_1_6_7"/>
    <protectedRange sqref="O532" name="区域3_12_1_6_2"/>
    <protectedRange sqref="O532" name="区域3_5_1_6_7"/>
    <protectedRange sqref="O532" name="区域3_7_1_1_6_2"/>
    <protectedRange sqref="O532" name="区域3_3_18"/>
    <protectedRange sqref="O532" name="区域3_7_7_2"/>
    <protectedRange sqref="O532" name="区域3_10_6_7"/>
    <protectedRange sqref="O532" name="区域3_3_1_12"/>
    <protectedRange sqref="O532" name="区域3_6_9_6_7"/>
    <protectedRange sqref="O532" name="区域3_3_2_12"/>
    <protectedRange sqref="O532" name="区域3_7_2_6_7"/>
    <protectedRange sqref="O532" name="区域3_10_1_6_2"/>
    <protectedRange sqref="O532" name="区域3_3_1_1_17"/>
    <protectedRange sqref="O532" name="区域3_6_9_1_6_2"/>
    <protectedRange sqref="O532" name="区域3_3_2_1_16"/>
    <protectedRange sqref="O532" name="区域3_7_2_1_5_2"/>
    <protectedRange sqref="O532" name="区域3_10_1_1_5_7"/>
    <protectedRange sqref="O532" name="区域3_3_1_1_1_11"/>
    <protectedRange sqref="O532" name="区域3_6_9_1_1_5_7"/>
    <protectedRange sqref="O532" name="区域3_5_10_2"/>
    <protectedRange sqref="O532" name="区域3_6_1_2_7"/>
    <protectedRange sqref="O532" name="区域3_8_1_9_2"/>
    <protectedRange sqref="O532" name="区域3_11_1_9_7"/>
    <protectedRange sqref="O532" name="区域3_12_1_9_2"/>
    <protectedRange sqref="O532" name="区域3_5_1_9_7"/>
    <protectedRange sqref="O532" name="区域3_7_1_1_9_2"/>
    <protectedRange sqref="O532" name="区域3_5_12_7"/>
    <protectedRange sqref="O532" name="区域3_6_1_4_2"/>
    <protectedRange sqref="O532" name="区域3_8_1_11_7"/>
    <protectedRange sqref="O532" name="区域3_11_1_11_2"/>
    <protectedRange sqref="O532" name="区域3_12_1_11_7"/>
    <protectedRange sqref="O532" name="区域3_5_1_11_2"/>
    <protectedRange sqref="O532" name="区域3_7_1_1_11_7"/>
    <protectedRange sqref="O532" name="区域3_3_3_6"/>
    <protectedRange sqref="O532" name="区域3_7_9_7"/>
    <protectedRange sqref="O532" name="区域3_10_8_2"/>
    <protectedRange sqref="O532" name="区域3_3_1_2_11"/>
    <protectedRange sqref="O532" name="区域3_6_9_8_2"/>
    <protectedRange sqref="O532" name="区域3_3_2_2_11"/>
    <protectedRange sqref="O532" name="区域3_7_2_8_2"/>
    <protectedRange sqref="O532" name="区域3_10_1_8_7"/>
    <protectedRange sqref="O532" name="区域3_3_1_1_2_6"/>
    <protectedRange sqref="O532" name="区域3_6_9_1_8_7"/>
    <protectedRange sqref="O532" name="区域3_3_2_1_1_6"/>
    <protectedRange sqref="O532" name="区域3_7_2_1_7_7"/>
    <protectedRange sqref="O532" name="区域3_10_1_1_7_2"/>
    <protectedRange sqref="O532" name="区域3_3_1_1_1_1_11"/>
    <protectedRange sqref="O532" name="区域3_6_9_1_1_7_2"/>
    <protectedRange sqref="O532" name="区域3_5_14_7"/>
    <protectedRange sqref="O532" name="区域3_6_1_5_2"/>
    <protectedRange sqref="O532" name="区域3_8_1_13_7"/>
    <protectedRange sqref="O532" name="区域3_11_1_13_2"/>
    <protectedRange sqref="O532" name="区域3_12_1_13_7"/>
    <protectedRange sqref="O532" name="区域3_5_1_13_2"/>
    <protectedRange sqref="O532" name="区域3_7_1_1_13_7"/>
    <protectedRange sqref="O532" name="区域3_5_16_2"/>
    <protectedRange sqref="O532" name="区域3_6_1_7_7"/>
    <protectedRange sqref="O532" name="区域3_8_1_15_2"/>
    <protectedRange sqref="O532" name="区域3_11_1_15_7"/>
    <protectedRange sqref="O532" name="区域3_12_1_15_2"/>
    <protectedRange sqref="O532" name="区域3_5_1_15_7"/>
    <protectedRange sqref="O532" name="区域3_7_1_1_15_2"/>
    <protectedRange sqref="O532" name="区域3_5_3_4_7"/>
    <protectedRange sqref="O532" name="区域3_6_1_1_1_2"/>
    <protectedRange sqref="O532" name="区域3_8_1_1_9_7"/>
    <protectedRange sqref="O532" name="区域3_11_1_1_9_2"/>
    <protectedRange sqref="O532" name="区域3_12_1_1_9_7"/>
    <protectedRange sqref="O532" name="区域3_5_1_2_4_2"/>
    <protectedRange sqref="O532" name="区域3_7_1_1_1_9_7"/>
    <protectedRange sqref="O532" name="区域3_3_4_2"/>
    <protectedRange sqref="O532" name="区域3_7_10_7"/>
    <protectedRange sqref="O532" name="区域3_10_9_2"/>
    <protectedRange sqref="O532" name="区域3_3_1_3_7"/>
    <protectedRange sqref="O532" name="区域3_6_9_9_2"/>
    <protectedRange sqref="O532" name="区域3_3_2_3_7"/>
    <protectedRange sqref="O532" name="区域3_7_2_9_2"/>
    <protectedRange sqref="O532" name="区域3_10_1_9_7"/>
    <protectedRange sqref="O532" name="区域3_3_1_1_3_2"/>
    <protectedRange sqref="O532" name="区域3_6_9_1_9_7"/>
    <protectedRange sqref="O532" name="区域3_3_2_1_2_2"/>
    <protectedRange sqref="O532" name="区域3_7_2_1_8_7"/>
    <protectedRange sqref="O532" name="区域3_10_1_1_8_2"/>
    <protectedRange sqref="O532" name="区域3_3_1_1_1_2_7"/>
    <protectedRange sqref="O532" name="区域3_6_9_1_1_8_2"/>
    <protectedRange sqref="O532" name="区域3_3_5_7"/>
    <protectedRange sqref="O532" name="区域3_7_11_2"/>
    <protectedRange sqref="O532" name="区域3_10_10_7"/>
    <protectedRange sqref="O532" name="区域3_3_1_4_2"/>
    <protectedRange sqref="O532" name="区域3_6_9_10_7"/>
    <protectedRange sqref="O532" name="区域3_3_2_4_2"/>
    <protectedRange sqref="O532" name="区域3_7_2_10_7"/>
    <protectedRange sqref="O532" name="区域3_10_1_10_2"/>
    <protectedRange sqref="O532" name="区域3_3_1_1_4_7"/>
    <protectedRange sqref="O532" name="区域3_6_9_1_10_2"/>
    <protectedRange sqref="O532" name="区域3_3_2_1_3_7"/>
    <protectedRange sqref="O532" name="区域3_7_2_1_9_2"/>
    <protectedRange sqref="O532" name="区域3_10_1_1_9_7"/>
    <protectedRange sqref="O532" name="区域3_3_1_1_1_3_2"/>
    <protectedRange sqref="O532" name="区域3_6_9_1_1_9_7"/>
    <protectedRange sqref="O532" name="区域3_3_7_2"/>
    <protectedRange sqref="O532" name="区域3_7_19_7"/>
    <protectedRange sqref="O532" name="区域3_10_18_2"/>
    <protectedRange sqref="O532" name="区域3_3_1_6_7"/>
    <protectedRange sqref="O532" name="区域3_6_9_18_2"/>
    <protectedRange sqref="O532" name="区域3_3_2_6_7"/>
    <protectedRange sqref="O532" name="区域3_7_2_18_2"/>
    <protectedRange sqref="O532" name="区域3_10_1_18_7"/>
    <protectedRange sqref="O532" name="区域3_3_1_1_6_2"/>
    <protectedRange sqref="O532" name="区域3_6_9_1_18_7"/>
    <protectedRange sqref="O532" name="区域3_3_2_1_5_2"/>
    <protectedRange sqref="O532" name="区域3_7_2_1_17_7"/>
    <protectedRange sqref="O532" name="区域3_10_1_1_17_2"/>
    <protectedRange sqref="O532" name="区域3_3_1_1_1_5_7"/>
    <protectedRange sqref="O532" name="区域3_6_9_1_1_17_2"/>
    <protectedRange sqref="O532" name="区域3_3_8_7"/>
    <protectedRange sqref="O532" name="区域3_7_20_2"/>
    <protectedRange sqref="O532" name="区域3_10_19_7"/>
    <protectedRange sqref="O532" name="区域3_3_1_7_2"/>
    <protectedRange sqref="O532" name="区域3_6_9_19_7"/>
    <protectedRange sqref="O532" name="区域3_3_2_7_2"/>
    <protectedRange sqref="O532" name="区域3_7_2_19_7"/>
    <protectedRange sqref="O532" name="区域3_10_1_19_2"/>
    <protectedRange sqref="O532" name="区域3_3_1_1_7_7"/>
    <protectedRange sqref="O532" name="区域3_6_9_1_19_2"/>
    <protectedRange sqref="O532" name="区域3_3_2_1_6_7"/>
    <protectedRange sqref="O532" name="区域3_7_2_1_18_2"/>
    <protectedRange sqref="O532" name="区域3_10_1_1_18_7"/>
    <protectedRange sqref="O532" name="区域3_3_1_1_1_6_2"/>
    <protectedRange sqref="O532" name="区域3_6_9_1_1_18_7"/>
    <protectedRange sqref="O532" name="区域3_3_3_1_2"/>
    <protectedRange sqref="O532" name="区域3_7_3_1_7"/>
    <protectedRange sqref="O532" name="区域3_3_1_2_1_2"/>
    <protectedRange sqref="O532" name="区域3_6_9_2_1_7"/>
    <protectedRange sqref="O532" name="区域3_3_2_2_1_2"/>
    <protectedRange sqref="O532" name="区域3_7_2_2_1_7"/>
    <protectedRange sqref="O532" name="区域3_3_1_1_2_1_2"/>
    <protectedRange sqref="O532" name="区域3_6_9_1_2_1_7"/>
    <protectedRange sqref="O532" name="区域3_3_2_1_1_1_2"/>
    <protectedRange sqref="O532" name="区域3_7_2_1_1_1_7"/>
    <protectedRange sqref="O532" name="区域3_3_1_1_1_1_1_2"/>
    <protectedRange sqref="O532" name="区域3_6_9_1_1_1_1_7"/>
    <protectedRange sqref="O532" name="区域3_3_9_2"/>
    <protectedRange sqref="O532" name="区域3_7_21_7"/>
    <protectedRange sqref="O532" name="区域3_10_20_2"/>
    <protectedRange sqref="O532" name="区域3_3_1_8_7"/>
    <protectedRange sqref="O532" name="区域3_6_9_20_2"/>
    <protectedRange sqref="O532" name="区域3_3_2_8_7"/>
    <protectedRange sqref="O532" name="区域3_7_2_20_2"/>
    <protectedRange sqref="O532" name="区域3_10_1_20_7"/>
    <protectedRange sqref="O532" name="区域3_3_1_1_8_2"/>
    <protectedRange sqref="O532" name="区域3_6_9_1_20_7"/>
    <protectedRange sqref="O532" name="区域3_3_2_1_7_2"/>
    <protectedRange sqref="O532" name="区域3_7_2_1_19_7"/>
    <protectedRange sqref="O532" name="区域3_10_1_1_19_2"/>
    <protectedRange sqref="O532" name="区域3_3_1_1_1_7_7"/>
    <protectedRange sqref="O532" name="区域3_6_9_1_1_19_2"/>
    <protectedRange sqref="O532" name="区域3_3_3_2_7"/>
    <protectedRange sqref="O532" name="区域3_7_3_2_2"/>
    <protectedRange sqref="O532" name="区域3_3_1_2_2_7"/>
    <protectedRange sqref="O532" name="区域3_6_9_2_2_2"/>
    <protectedRange sqref="O532" name="区域3_3_2_2_2_7"/>
    <protectedRange sqref="O532" name="区域3_7_2_2_2_2"/>
    <protectedRange sqref="O532" name="区域3_3_1_1_2_2_7"/>
    <protectedRange sqref="O532" name="区域3_6_9_1_2_2_2"/>
    <protectedRange sqref="O532" name="区域3_3_2_1_1_2_7"/>
    <protectedRange sqref="O532" name="区域3_7_2_1_1_2_2"/>
    <protectedRange sqref="O532" name="区域3_3_1_1_1_1_2_7"/>
    <protectedRange sqref="O532" name="区域3_6_9_1_1_1_2_2"/>
    <protectedRange sqref="O532" name="区域3_3_10_7"/>
    <protectedRange sqref="O532" name="区域3_7_22_2"/>
    <protectedRange sqref="O532" name="区域3_10_21_7"/>
    <protectedRange sqref="O532" name="区域3_3_1_9_2"/>
    <protectedRange sqref="O532" name="区域3_6_9_21_7"/>
    <protectedRange sqref="O532" name="区域3_3_2_9_2"/>
    <protectedRange sqref="O532" name="区域3_7_2_21_7"/>
    <protectedRange sqref="O532" name="区域3_10_1_21_2"/>
    <protectedRange sqref="O532" name="区域3_3_1_1_9_7"/>
    <protectedRange sqref="O532" name="区域3_6_9_1_21_2"/>
    <protectedRange sqref="O532" name="区域3_3_2_1_8_7"/>
    <protectedRange sqref="O532" name="区域3_7_2_1_20_2"/>
    <protectedRange sqref="O532" name="区域3_10_1_1_20_7"/>
    <protectedRange sqref="O532" name="区域3_3_1_1_1_8_2"/>
    <protectedRange sqref="O532" name="区域3_6_9_1_1_20_7"/>
    <protectedRange sqref="O532" name="区域3_3_3_3_2"/>
    <protectedRange sqref="O532" name="区域3_7_3_3_7"/>
    <protectedRange sqref="O532" name="区域3_3_1_2_3_2"/>
    <protectedRange sqref="O532" name="区域3_6_9_2_3_7"/>
    <protectedRange sqref="O532" name="区域3_3_2_2_3_2"/>
    <protectedRange sqref="O532" name="区域3_7_2_2_3_7"/>
    <protectedRange sqref="O532" name="区域3_3_1_1_2_3_2"/>
    <protectedRange sqref="O532" name="区域3_6_9_1_2_3_7"/>
    <protectedRange sqref="O532" name="区域3_3_2_1_1_3_2"/>
    <protectedRange sqref="O532" name="区域3_7_2_1_1_3_7"/>
    <protectedRange sqref="O532" name="区域3_3_1_1_1_1_3_2"/>
    <protectedRange sqref="O532" name="区域3_6_9_1_1_1_3_7"/>
    <protectedRange sqref="O532" name="区域3_3_11_2"/>
    <protectedRange sqref="O532" name="区域3_7_24_7"/>
    <protectedRange sqref="O532" name="区域3_10_23_2"/>
    <protectedRange sqref="O532" name="区域3_3_1_10_7"/>
    <protectedRange sqref="O532" name="区域3_6_9_23_2"/>
    <protectedRange sqref="O532" name="区域3_3_2_10_7"/>
    <protectedRange sqref="O532" name="区域3_7_2_23_2"/>
    <protectedRange sqref="O532" name="区域3_10_1_23_7"/>
    <protectedRange sqref="O532" name="区域3_3_1_1_10_2"/>
    <protectedRange sqref="O532" name="区域3_6_9_1_23_7"/>
    <protectedRange sqref="O532" name="区域3_3_2_1_9_2"/>
    <protectedRange sqref="O532" name="区域3_7_2_1_22_7"/>
    <protectedRange sqref="O532" name="区域3_10_1_1_22_2"/>
    <protectedRange sqref="O532" name="区域3_3_1_1_1_9_7"/>
    <protectedRange sqref="O532" name="区域3_6_9_1_1_22_2"/>
    <protectedRange sqref="O532" name="区域3_3_3_4_7"/>
    <protectedRange sqref="O532" name="区域3_7_3_4_2"/>
    <protectedRange sqref="O532" name="区域3_3_1_2_4_7"/>
    <protectedRange sqref="O532" name="区域3_6_9_2_4_2"/>
    <protectedRange sqref="O532" name="区域3_3_2_2_4_7"/>
    <protectedRange sqref="O532" name="区域3_7_2_2_4_2"/>
    <protectedRange sqref="O532" name="区域3_3_1_1_2_4_7"/>
    <protectedRange sqref="O532" name="区域3_6_9_1_2_4_2"/>
    <protectedRange sqref="O532" name="区域3_3_2_1_1_4_7"/>
    <protectedRange sqref="O532" name="区域3_7_2_1_1_4_2"/>
    <protectedRange sqref="O532" name="区域3_3_1_1_1_1_4_7"/>
    <protectedRange sqref="O532" name="区域3_6_9_1_1_1_4_2"/>
    <protectedRange sqref="O532" name="区域3_3_13_7"/>
    <protectedRange sqref="O532" name="区域3_7_25_2"/>
    <protectedRange sqref="O532" name="区域3_10_24_7"/>
    <protectedRange sqref="O532" name="区域3_3_1_11_2"/>
    <protectedRange sqref="O532" name="区域3_6_9_24_7"/>
    <protectedRange sqref="O532" name="区域3_3_2_11_2"/>
    <protectedRange sqref="O532" name="区域3_7_2_24_7"/>
    <protectedRange sqref="O532" name="区域3_10_1_24_2"/>
    <protectedRange sqref="O532" name="区域3_3_1_1_11_7"/>
    <protectedRange sqref="O532" name="区域3_6_9_1_24_2"/>
    <protectedRange sqref="O532" name="区域3_3_2_1_10_7"/>
    <protectedRange sqref="O532" name="区域3_7_2_1_23_2"/>
    <protectedRange sqref="O532" name="区域3_10_1_1_23_7"/>
    <protectedRange sqref="O532" name="区域3_3_1_1_1_10_2"/>
    <protectedRange sqref="O532" name="区域3_6_9_1_1_23_7"/>
    <protectedRange sqref="O533:O534" name="区域3_5_7_2_1"/>
    <protectedRange sqref="O533:O534" name="区域3_6_1_1_3_1"/>
    <protectedRange sqref="O533:O534" name="区域3_8_1_6_2_1"/>
    <protectedRange sqref="O533:O534" name="区域3_11_1_6_2_1"/>
    <protectedRange sqref="O533:O534" name="区域3_12_1_6_2_1"/>
    <protectedRange sqref="O533:O534" name="区域3_5_1_6_2_1"/>
    <protectedRange sqref="O533:O534" name="区域3_7_1_1_6_2_1"/>
    <protectedRange sqref="O533:O534" name="区域3_3_12_1"/>
    <protectedRange sqref="O533:O534" name="区域3_7_7_2_1"/>
    <protectedRange sqref="O533:O534" name="区域3_10_6_2_1"/>
    <protectedRange sqref="O533:O534" name="区域3_3_1_12_1"/>
    <protectedRange sqref="O533:O534" name="区域3_6_9_6_2_1"/>
    <protectedRange sqref="O533:O534" name="区域3_3_2_12_1"/>
    <protectedRange sqref="O533:O534" name="区域3_7_2_6_2_1"/>
    <protectedRange sqref="O533:O534" name="区域3_10_1_6_2_1"/>
    <protectedRange sqref="O533:O534" name="区域3_3_1_1_12_1"/>
    <protectedRange sqref="O533:O534" name="区域3_6_9_1_6_2_1"/>
    <protectedRange sqref="O533:O534" name="区域3_3_2_1_11_1"/>
    <protectedRange sqref="O533:O534" name="区域3_7_2_1_5_2_1"/>
    <protectedRange sqref="O533:O534" name="区域3_10_1_1_5_2_1"/>
    <protectedRange sqref="O533:O534" name="区域3_3_1_1_1_11_1"/>
    <protectedRange sqref="O533:O534" name="区域3_6_9_1_1_5_2_1"/>
    <protectedRange sqref="O533:O534" name="区域3_5_10_2_1"/>
    <protectedRange sqref="O533:O534" name="区域3_6_1_2_2_1"/>
    <protectedRange sqref="O533:O534" name="区域3_8_1_9_2_1"/>
    <protectedRange sqref="O533:O534" name="区域3_11_1_9_2_1"/>
    <protectedRange sqref="O533:O534" name="区域3_12_1_9_2_1"/>
    <protectedRange sqref="O533:O534" name="区域3_5_1_9_2_1"/>
    <protectedRange sqref="O533:O534" name="区域3_7_1_1_9_2_1"/>
    <protectedRange sqref="O533:O534" name="区域3_5_12_2_1"/>
    <protectedRange sqref="O533:O534" name="区域3_6_1_4_2_1"/>
    <protectedRange sqref="O533:O534" name="区域3_8_1_11_2_1"/>
    <protectedRange sqref="O533:O534" name="区域3_11_1_11_2_1"/>
    <protectedRange sqref="O533:O534" name="区域3_12_1_11_2_1"/>
    <protectedRange sqref="O533:O534" name="区域3_5_1_11_2_1"/>
    <protectedRange sqref="O533:O534" name="区域3_7_1_1_11_2_1"/>
    <protectedRange sqref="O533:O534" name="区域3_3_3_6_1"/>
    <protectedRange sqref="O533:O534" name="区域3_7_9_2_1"/>
    <protectedRange sqref="O533:O534" name="区域3_10_8_2_1"/>
    <protectedRange sqref="O533:O534" name="区域3_3_1_2_6_1"/>
    <protectedRange sqref="O533:O534" name="区域3_6_9_8_2_1"/>
    <protectedRange sqref="O533:O534" name="区域3_3_2_2_6_1"/>
    <protectedRange sqref="O533:O534" name="区域3_7_2_8_2_1"/>
    <protectedRange sqref="O533:O534" name="区域3_10_1_8_2_1"/>
    <protectedRange sqref="O533:O534" name="区域3_3_1_1_2_6_1"/>
    <protectedRange sqref="O533:O534" name="区域3_6_9_1_8_2_1"/>
    <protectedRange sqref="O533:O534" name="区域3_3_2_1_1_6_1"/>
    <protectedRange sqref="O533:O534" name="区域3_7_2_1_7_2_1"/>
    <protectedRange sqref="O533:O534" name="区域3_10_1_1_7_2_1"/>
    <protectedRange sqref="O533:O534" name="区域3_3_1_1_1_1_6_1"/>
    <protectedRange sqref="O533:O534" name="区域3_6_9_1_1_7_2_1"/>
    <protectedRange sqref="O533:O534" name="区域3_5_14_2_1"/>
    <protectedRange sqref="O533:O534" name="区域3_6_1_5_2_1"/>
    <protectedRange sqref="O533:O534" name="区域3_8_1_13_2_1"/>
    <protectedRange sqref="O533:O534" name="区域3_11_1_13_2_1"/>
    <protectedRange sqref="O533:O534" name="区域3_12_1_13_2_1"/>
    <protectedRange sqref="O533:O534" name="区域3_5_1_13_2_1"/>
    <protectedRange sqref="O533:O534" name="区域3_7_1_1_13_2_1"/>
    <protectedRange sqref="O533:O534" name="区域3_5_16_2_1"/>
    <protectedRange sqref="O533:O534" name="区域3_6_1_7_2_1"/>
    <protectedRange sqref="O533:O534" name="区域3_8_1_15_2_1"/>
    <protectedRange sqref="O533:O534" name="区域3_11_1_15_2_1"/>
    <protectedRange sqref="O533:O534" name="区域3_12_1_15_2_1"/>
    <protectedRange sqref="O533:O534" name="区域3_5_1_15_2_1"/>
    <protectedRange sqref="O533:O534" name="区域3_7_1_1_15_2_1"/>
    <protectedRange sqref="O533:O534" name="区域3_5_3_4_2_1"/>
    <protectedRange sqref="O533:O534" name="区域3_6_1_1_1_2_1"/>
    <protectedRange sqref="O533:O534" name="区域3_8_1_1_9_2_1"/>
    <protectedRange sqref="O533:O534" name="区域3_11_1_1_9_2_1"/>
    <protectedRange sqref="O533:O534" name="区域3_12_1_1_9_2_1"/>
    <protectedRange sqref="O533:O534" name="区域3_5_1_2_4_2_1"/>
    <protectedRange sqref="O533:O534" name="区域3_7_1_1_1_9_2_1"/>
    <protectedRange sqref="O533:O534" name="区域3_3_4_2_1"/>
    <protectedRange sqref="O533:O534" name="区域3_7_10_2_1"/>
    <protectedRange sqref="O533:O534" name="区域3_10_9_2_1"/>
    <protectedRange sqref="O533:O534" name="区域3_3_1_3_2_1"/>
    <protectedRange sqref="O533:O534" name="区域3_6_9_9_2_1"/>
    <protectedRange sqref="O533:O534" name="区域3_3_2_3_2_1"/>
    <protectedRange sqref="O533:O534" name="区域3_7_2_9_2_1"/>
    <protectedRange sqref="O533:O534" name="区域3_10_1_9_2_1"/>
    <protectedRange sqref="O533:O534" name="区域3_3_1_1_3_2_1"/>
    <protectedRange sqref="O533:O534" name="区域3_6_9_1_9_2_1"/>
    <protectedRange sqref="O533:O534" name="区域3_3_2_1_2_2_1"/>
    <protectedRange sqref="O533:O534" name="区域3_7_2_1_8_2_1"/>
    <protectedRange sqref="O533:O534" name="区域3_10_1_1_8_2_1"/>
    <protectedRange sqref="O533:O534" name="区域3_3_1_1_1_2_2_1"/>
    <protectedRange sqref="O533:O534" name="区域3_6_9_1_1_8_2_1"/>
    <protectedRange sqref="O533:O534" name="区域3_3_5_2_1"/>
    <protectedRange sqref="O533:O534" name="区域3_7_11_2_1"/>
    <protectedRange sqref="O533:O534" name="区域3_10_10_2_1"/>
    <protectedRange sqref="O533:O534" name="区域3_3_1_4_2_1"/>
    <protectedRange sqref="O533:O534" name="区域3_6_9_10_2_1"/>
    <protectedRange sqref="O533:O534" name="区域3_3_2_4_2_1"/>
    <protectedRange sqref="O533:O534" name="区域3_7_2_10_2_1"/>
    <protectedRange sqref="O533:O534" name="区域3_10_1_10_2_1"/>
    <protectedRange sqref="O533:O534" name="区域3_3_1_1_4_2_1"/>
    <protectedRange sqref="O533:O534" name="区域3_6_9_1_10_2_1"/>
    <protectedRange sqref="O533:O534" name="区域3_3_2_1_3_2_1"/>
    <protectedRange sqref="O533:O534" name="区域3_7_2_1_9_2_1"/>
    <protectedRange sqref="O533:O534" name="区域3_10_1_1_9_2_1"/>
    <protectedRange sqref="O533:O534" name="区域3_3_1_1_1_3_2_1"/>
    <protectedRange sqref="O533:O534" name="区域3_6_9_1_1_9_2_1"/>
    <protectedRange sqref="O533:O534" name="区域3_3_7_2_1"/>
    <protectedRange sqref="O533:O534" name="区域3_7_19_2_1"/>
    <protectedRange sqref="O533:O534" name="区域3_10_18_2_1"/>
    <protectedRange sqref="O533:O534" name="区域3_3_1_6_2_1"/>
    <protectedRange sqref="O533:O534" name="区域3_6_9_18_2_1"/>
    <protectedRange sqref="O533:O534" name="区域3_3_2_6_2_1"/>
    <protectedRange sqref="O533:O534" name="区域3_7_2_18_2_1"/>
    <protectedRange sqref="O533:O534" name="区域3_10_1_18_2_1"/>
    <protectedRange sqref="O533:O534" name="区域3_3_1_1_6_2_1"/>
    <protectedRange sqref="O533:O534" name="区域3_6_9_1_18_2_1"/>
    <protectedRange sqref="O533:O534" name="区域3_3_2_1_5_2_1"/>
    <protectedRange sqref="O533:O534" name="区域3_7_2_1_17_2_1"/>
    <protectedRange sqref="O533:O534" name="区域3_10_1_1_17_2_1"/>
    <protectedRange sqref="O533:O534" name="区域3_3_1_1_1_5_2_1"/>
    <protectedRange sqref="O533:O534" name="区域3_6_9_1_1_17_2_1"/>
    <protectedRange sqref="O533:O534" name="区域3_3_8_2_1"/>
    <protectedRange sqref="O533:O534" name="区域3_7_20_2_1"/>
    <protectedRange sqref="O533:O534" name="区域3_10_19_2_1"/>
    <protectedRange sqref="O533:O534" name="区域3_3_1_7_2_1"/>
    <protectedRange sqref="O533:O534" name="区域3_6_9_19_2_1"/>
    <protectedRange sqref="O533:O534" name="区域3_3_2_7_2_1"/>
    <protectedRange sqref="O533:O534" name="区域3_7_2_19_2_1"/>
    <protectedRange sqref="O533:O534" name="区域3_10_1_19_2_1"/>
    <protectedRange sqref="O533:O534" name="区域3_3_1_1_7_2_1"/>
    <protectedRange sqref="O533:O534" name="区域3_6_9_1_19_2_1"/>
    <protectedRange sqref="O533:O534" name="区域3_3_2_1_6_2_1"/>
    <protectedRange sqref="O533:O534" name="区域3_7_2_1_18_2_1"/>
    <protectedRange sqref="O533:O534" name="区域3_10_1_1_18_2_1"/>
    <protectedRange sqref="O533:O534" name="区域3_3_1_1_1_6_2_1"/>
    <protectedRange sqref="O533:O534" name="区域3_6_9_1_1_18_2_1"/>
    <protectedRange sqref="O533:O534" name="区域3_3_3_1_2_1"/>
    <protectedRange sqref="O533:O534" name="区域3_7_3_1_2_1"/>
    <protectedRange sqref="O533:O534" name="区域3_3_1_2_1_2_1"/>
    <protectedRange sqref="O533:O534" name="区域3_6_9_2_1_2_1"/>
    <protectedRange sqref="O533:O534" name="区域3_3_2_2_1_2_1"/>
    <protectedRange sqref="O533:O534" name="区域3_7_2_2_1_2_1"/>
    <protectedRange sqref="O533:O534" name="区域3_3_1_1_2_1_2_1"/>
    <protectedRange sqref="O533:O534" name="区域3_6_9_1_2_1_2_1"/>
    <protectedRange sqref="O533:O534" name="区域3_3_2_1_1_1_2_1"/>
    <protectedRange sqref="O533:O534" name="区域3_7_2_1_1_1_2_1"/>
    <protectedRange sqref="O533:O534" name="区域3_3_1_1_1_1_1_2_1"/>
    <protectedRange sqref="O533:O534" name="区域3_6_9_1_1_1_1_2_1"/>
    <protectedRange sqref="O533:O534" name="区域3_3_9_2_1"/>
    <protectedRange sqref="O533:O534" name="区域3_7_21_2_1"/>
    <protectedRange sqref="O533:O534" name="区域3_10_20_2_1"/>
    <protectedRange sqref="O533:O534" name="区域3_3_1_8_2_1"/>
    <protectedRange sqref="O533:O534" name="区域3_6_9_20_2_1"/>
    <protectedRange sqref="O533:O534" name="区域3_3_2_8_2_1"/>
    <protectedRange sqref="O533:O534" name="区域3_7_2_20_2_1"/>
    <protectedRange sqref="O533:O534" name="区域3_10_1_20_2_1"/>
    <protectedRange sqref="O533:O534" name="区域3_3_1_1_8_2_1"/>
    <protectedRange sqref="O533:O534" name="区域3_6_9_1_20_2_1"/>
    <protectedRange sqref="O533:O534" name="区域3_3_2_1_7_2_1"/>
    <protectedRange sqref="O533:O534" name="区域3_7_2_1_19_2_1"/>
    <protectedRange sqref="O533:O534" name="区域3_10_1_1_19_2_1"/>
    <protectedRange sqref="O533:O534" name="区域3_3_1_1_1_7_2_1"/>
    <protectedRange sqref="O533:O534" name="区域3_6_9_1_1_19_2_1"/>
    <protectedRange sqref="O533:O534" name="区域3_3_3_2_2_1"/>
    <protectedRange sqref="O533:O534" name="区域3_7_3_2_2_1"/>
    <protectedRange sqref="O533:O534" name="区域3_3_1_2_2_2_1"/>
    <protectedRange sqref="O533:O534" name="区域3_6_9_2_2_2_1"/>
    <protectedRange sqref="O533:O534" name="区域3_3_2_2_2_2_1"/>
    <protectedRange sqref="O533:O534" name="区域3_7_2_2_2_2_1"/>
    <protectedRange sqref="O533:O534" name="区域3_3_1_1_2_2_2_1"/>
    <protectedRange sqref="O533:O534" name="区域3_6_9_1_2_2_2_1"/>
    <protectedRange sqref="O533:O534" name="区域3_3_2_1_1_2_2_1"/>
    <protectedRange sqref="O533:O534" name="区域3_7_2_1_1_2_2_1"/>
    <protectedRange sqref="O533:O534" name="区域3_3_1_1_1_1_2_2_1"/>
    <protectedRange sqref="O533:O534" name="区域3_6_9_1_1_1_2_2_1"/>
    <protectedRange sqref="O533:O534" name="区域3_3_10_2_1"/>
    <protectedRange sqref="O533:O534" name="区域3_7_22_2_1"/>
    <protectedRange sqref="O533:O534" name="区域3_10_21_2_1"/>
    <protectedRange sqref="O533:O534" name="区域3_3_1_9_2_1"/>
    <protectedRange sqref="O533:O534" name="区域3_6_9_21_2_1"/>
    <protectedRange sqref="O533:O534" name="区域3_3_2_9_2_1"/>
    <protectedRange sqref="O533:O534" name="区域3_7_2_21_2_1"/>
    <protectedRange sqref="O533:O534" name="区域3_10_1_21_2_1"/>
    <protectedRange sqref="O533:O534" name="区域3_3_1_1_9_2_1"/>
    <protectedRange sqref="O533:O534" name="区域3_6_9_1_21_2_1"/>
    <protectedRange sqref="O533:O534" name="区域3_3_2_1_8_2_1"/>
    <protectedRange sqref="O533:O534" name="区域3_7_2_1_20_2_1"/>
    <protectedRange sqref="O533:O534" name="区域3_10_1_1_20_2_1"/>
    <protectedRange sqref="O533:O534" name="区域3_3_1_1_1_8_2_1"/>
    <protectedRange sqref="O533:O534" name="区域3_6_9_1_1_20_2_1"/>
    <protectedRange sqref="O533:O534" name="区域3_3_3_3_2_1"/>
    <protectedRange sqref="O533:O534" name="区域3_7_3_3_2_1"/>
    <protectedRange sqref="O533:O534" name="区域3_3_1_2_3_2_1"/>
    <protectedRange sqref="O533:O534" name="区域3_6_9_2_3_2_1"/>
    <protectedRange sqref="O533:O534" name="区域3_3_2_2_3_2_1"/>
    <protectedRange sqref="O533:O534" name="区域3_7_2_2_3_2_1"/>
    <protectedRange sqref="O533:O534" name="区域3_3_1_1_2_3_2_1"/>
    <protectedRange sqref="O533:O534" name="区域3_6_9_1_2_3_2_1"/>
    <protectedRange sqref="O533:O534" name="区域3_3_2_1_1_3_2_1"/>
    <protectedRange sqref="O533:O534" name="区域3_7_2_1_1_3_2_1"/>
    <protectedRange sqref="O533:O534" name="区域3_3_1_1_1_1_3_2_1"/>
    <protectedRange sqref="O533:O534" name="区域3_6_9_1_1_1_3_2_1"/>
    <protectedRange sqref="O533:O534" name="区域3_3_11_2_1"/>
    <protectedRange sqref="O533:O534" name="区域3_7_24_2_1"/>
    <protectedRange sqref="O533:O534" name="区域3_10_23_2_1"/>
    <protectedRange sqref="O533:O534" name="区域3_3_1_10_2_1"/>
    <protectedRange sqref="O533:O534" name="区域3_6_9_23_2_1"/>
    <protectedRange sqref="O533:O534" name="区域3_3_2_10_2_1"/>
    <protectedRange sqref="O533:O534" name="区域3_7_2_23_2_1"/>
    <protectedRange sqref="O533:O534" name="区域3_10_1_23_2_1"/>
    <protectedRange sqref="O533:O534" name="区域3_3_1_1_10_2_1"/>
    <protectedRange sqref="O533:O534" name="区域3_6_9_1_23_2_1"/>
    <protectedRange sqref="O533:O534" name="区域3_3_2_1_9_2_1"/>
    <protectedRange sqref="O533:O534" name="区域3_7_2_1_22_2_1"/>
    <protectedRange sqref="O533:O534" name="区域3_10_1_1_22_2_1"/>
    <protectedRange sqref="O533:O534" name="区域3_3_1_1_1_9_2_1"/>
    <protectedRange sqref="O533:O534" name="区域3_6_9_1_1_22_2_1"/>
    <protectedRange sqref="O533:O534" name="区域3_3_3_4_2_1"/>
    <protectedRange sqref="O533:O534" name="区域3_7_3_4_2_1"/>
    <protectedRange sqref="O533:O534" name="区域3_3_1_2_4_2_1"/>
    <protectedRange sqref="O533:O534" name="区域3_6_9_2_4_2_1"/>
    <protectedRange sqref="O533:O534" name="区域3_3_2_2_4_2_1"/>
    <protectedRange sqref="O533:O534" name="区域3_7_2_2_4_2_1"/>
    <protectedRange sqref="O533:O534" name="区域3_3_1_1_2_4_2_1"/>
    <protectedRange sqref="O533:O534" name="区域3_6_9_1_2_4_2_1"/>
    <protectedRange sqref="O533:O534" name="区域3_3_2_1_1_4_2_1"/>
    <protectedRange sqref="O533:O534" name="区域3_7_2_1_1_4_2_1"/>
    <protectedRange sqref="O533:O534" name="区域3_3_1_1_1_1_4_2_1"/>
    <protectedRange sqref="O533:O534" name="区域3_6_9_1_1_1_4_2_1"/>
    <protectedRange sqref="O533:O534" name="区域3_3_13_2_1"/>
    <protectedRange sqref="O533:O534" name="区域3_7_25_2_1"/>
    <protectedRange sqref="O533:O534" name="区域3_10_24_2_1"/>
    <protectedRange sqref="O533:O534" name="区域3_3_1_11_2_1"/>
    <protectedRange sqref="O533:O534" name="区域3_6_9_24_2_1"/>
    <protectedRange sqref="O533:O534" name="区域3_3_2_11_2_1"/>
    <protectedRange sqref="O533:O534" name="区域3_7_2_24_2_1"/>
    <protectedRange sqref="O533:O534" name="区域3_10_1_24_2_1"/>
    <protectedRange sqref="O533:O534" name="区域3_3_1_1_11_2_1"/>
    <protectedRange sqref="O533:O534" name="区域3_6_9_1_24_2_1"/>
    <protectedRange sqref="O533:O534" name="区域3_3_2_1_10_2_1"/>
    <protectedRange sqref="O533:O534" name="区域3_7_2_1_23_2_1"/>
    <protectedRange sqref="O533:O534" name="区域3_10_1_1_23_2_1"/>
    <protectedRange sqref="O533:O534" name="区域3_3_1_1_1_10_2_1"/>
    <protectedRange sqref="O533:O534" name="区域3_6_9_1_1_23_2_1"/>
    <protectedRange sqref="O535:O536" name="区域3_5_7_3"/>
    <protectedRange sqref="O535:O536" name="区域3_6_1_1_4_1"/>
    <protectedRange sqref="O535:O536" name="区域3_8_1_6_3"/>
    <protectedRange sqref="O535:O536" name="区域3_11_1_6_3_1"/>
    <protectedRange sqref="O535:O536" name="区域3_12_1_6_3"/>
    <protectedRange sqref="O535:O536" name="区域3_5_1_6_3_1"/>
    <protectedRange sqref="O535:O536" name="区域3_7_1_1_6_3"/>
    <protectedRange sqref="O535:O536" name="区域3_3_14_1"/>
    <protectedRange sqref="O535:O536" name="区域3_7_7_3"/>
    <protectedRange sqref="O535:O536" name="区域3_10_6_3_1"/>
    <protectedRange sqref="O535:O536" name="区域3_3_1_13"/>
    <protectedRange sqref="O535:O536" name="区域3_6_9_6_3_1"/>
    <protectedRange sqref="O535:O536" name="区域3_3_2_13"/>
    <protectedRange sqref="O535:O536" name="区域3_7_2_6_3_1"/>
    <protectedRange sqref="O535:O536" name="区域3_10_1_6_3"/>
    <protectedRange sqref="O535:O536" name="区域3_3_1_1_13_1"/>
    <protectedRange sqref="O535:O536" name="区域3_6_9_1_6_3"/>
    <protectedRange sqref="O535:O536" name="区域3_3_2_1_12_1"/>
    <protectedRange sqref="O535:O536" name="区域3_7_2_1_5_3"/>
    <protectedRange sqref="O535:O536" name="区域3_10_1_1_5_3_1"/>
    <protectedRange sqref="O535:O536" name="区域3_3_1_1_1_12"/>
    <protectedRange sqref="O535:O536" name="区域3_6_9_1_1_5_3_1"/>
    <protectedRange sqref="O535:O536" name="区域3_5_10_3"/>
    <protectedRange sqref="O535:O536" name="区域3_6_1_2_3_1"/>
    <protectedRange sqref="O535:O536" name="区域3_8_1_9_3"/>
    <protectedRange sqref="O535:O536" name="区域3_11_1_9_3_1"/>
    <protectedRange sqref="O535:O536" name="区域3_12_1_9_3"/>
    <protectedRange sqref="O535:O536" name="区域3_5_1_9_3_1"/>
    <protectedRange sqref="O535:O536" name="区域3_7_1_1_9_3"/>
    <protectedRange sqref="O535:O536" name="区域3_5_12_3_1"/>
    <protectedRange sqref="O535:O536" name="区域3_6_1_4_3"/>
    <protectedRange sqref="O535:O536" name="区域3_8_1_11_3_1"/>
    <protectedRange sqref="O535:O536" name="区域3_11_1_11_3"/>
    <protectedRange sqref="O535:O536" name="区域3_12_1_11_3_1"/>
    <protectedRange sqref="O535:O536" name="区域3_5_1_11_3"/>
    <protectedRange sqref="O535:O536" name="区域3_7_1_1_11_3_1"/>
    <protectedRange sqref="O535:O536" name="区域3_3_3_7"/>
    <protectedRange sqref="O535:O536" name="区域3_7_9_3_1"/>
    <protectedRange sqref="O535:O536" name="区域3_10_8_3"/>
    <protectedRange sqref="O535:O536" name="区域3_3_1_2_7_1"/>
    <protectedRange sqref="O535:O536" name="区域3_6_9_8_3"/>
    <protectedRange sqref="O535:O536" name="区域3_3_2_2_7_1"/>
    <protectedRange sqref="O535:O536" name="区域3_7_2_8_3"/>
    <protectedRange sqref="O535:O536" name="区域3_10_1_8_3_1"/>
    <protectedRange sqref="O535:O536" name="区域3_3_1_1_2_7"/>
    <protectedRange sqref="O535:O536" name="区域3_6_9_1_8_3_1"/>
    <protectedRange sqref="O535:O536" name="区域3_3_2_1_1_7"/>
    <protectedRange sqref="O535:O536" name="区域3_7_2_1_7_3_1"/>
    <protectedRange sqref="O535:O536" name="区域3_10_1_1_7_3"/>
    <protectedRange sqref="O535:O536" name="区域3_3_1_1_1_1_7_1"/>
    <protectedRange sqref="O535:O536" name="区域3_6_9_1_1_7_3"/>
    <protectedRange sqref="O535:O536" name="区域3_5_14_3_1"/>
    <protectedRange sqref="O535:O536" name="区域3_6_1_5_3"/>
    <protectedRange sqref="O535:O536" name="区域3_8_1_13_3_1"/>
    <protectedRange sqref="O535:O536" name="区域3_11_1_13_3"/>
    <protectedRange sqref="O535:O536" name="区域3_12_1_13_3_1"/>
    <protectedRange sqref="O535:O536" name="区域3_5_1_13_3"/>
    <protectedRange sqref="O535:O536" name="区域3_7_1_1_13_3_1"/>
    <protectedRange sqref="O535:O536" name="区域3_5_16_3"/>
    <protectedRange sqref="O535:O536" name="区域3_6_1_7_3_1"/>
    <protectedRange sqref="O535:O536" name="区域3_8_1_15_3"/>
    <protectedRange sqref="O535:O536" name="区域3_11_1_15_3_1"/>
    <protectedRange sqref="O535:O536" name="区域3_12_1_15_3"/>
    <protectedRange sqref="O535:O536" name="区域3_5_1_15_3_1"/>
    <protectedRange sqref="O535:O536" name="区域3_7_1_1_15_3"/>
    <protectedRange sqref="O535:O536" name="区域3_5_3_4_3_1"/>
    <protectedRange sqref="O535:O536" name="区域3_6_1_1_1_3"/>
    <protectedRange sqref="O535:O536" name="区域3_8_1_1_9_3_1"/>
    <protectedRange sqref="O535:O536" name="区域3_11_1_1_9_3"/>
    <protectedRange sqref="O535:O536" name="区域3_12_1_1_9_3_1"/>
    <protectedRange sqref="O535:O536" name="区域3_5_1_2_4_3"/>
    <protectedRange sqref="O535:O536" name="区域3_7_1_1_1_9_3_1"/>
    <protectedRange sqref="O535:O536" name="区域3_3_4_3"/>
    <protectedRange sqref="O535:O536" name="区域3_7_10_3_1"/>
    <protectedRange sqref="O535:O536" name="区域3_10_9_3"/>
    <protectedRange sqref="O535:O536" name="区域3_3_1_3_3_1"/>
    <protectedRange sqref="O535:O536" name="区域3_6_9_9_3"/>
    <protectedRange sqref="O535:O536" name="区域3_3_2_3_3_1"/>
    <protectedRange sqref="O535:O536" name="区域3_7_2_9_3"/>
    <protectedRange sqref="O535:O536" name="区域3_10_1_9_3_1"/>
    <protectedRange sqref="O535:O536" name="区域3_3_1_1_3_3"/>
    <protectedRange sqref="O535:O536" name="区域3_6_9_1_9_3_1"/>
    <protectedRange sqref="O535:O536" name="区域3_3_2_1_2_3"/>
    <protectedRange sqref="O535:O536" name="区域3_7_2_1_8_3_1"/>
    <protectedRange sqref="O535:O536" name="区域3_10_1_1_8_3"/>
    <protectedRange sqref="O535:O536" name="区域3_3_1_1_1_2_3_1"/>
    <protectedRange sqref="O535:O536" name="区域3_6_9_1_1_8_3"/>
    <protectedRange sqref="O535:O536" name="区域3_3_5_3_1"/>
    <protectedRange sqref="O535:O536" name="区域3_7_11_3"/>
    <protectedRange sqref="O535:O536" name="区域3_10_10_3_1"/>
    <protectedRange sqref="O535:O536" name="区域3_3_1_4_3"/>
    <protectedRange sqref="O535:O536" name="区域3_6_9_10_3_1"/>
    <protectedRange sqref="O535:O536" name="区域3_3_2_4_3"/>
    <protectedRange sqref="O535:O536" name="区域3_7_2_10_3_1"/>
    <protectedRange sqref="O535:O536" name="区域3_10_1_10_3"/>
    <protectedRange sqref="O535:O536" name="区域3_3_1_1_4_3_1"/>
    <protectedRange sqref="O535:O536" name="区域3_6_9_1_10_3"/>
    <protectedRange sqref="O535:O536" name="区域3_3_2_1_3_3_1"/>
    <protectedRange sqref="O535:O536" name="区域3_7_2_1_9_3"/>
    <protectedRange sqref="O535:O536" name="区域3_10_1_1_9_3_1"/>
    <protectedRange sqref="O535:O536" name="区域3_3_1_1_1_3_3"/>
    <protectedRange sqref="O535:O536" name="区域3_6_9_1_1_9_3_1"/>
    <protectedRange sqref="O535:O536" name="区域3_3_7_3"/>
    <protectedRange sqref="O535:O536" name="区域3_7_19_3_1"/>
    <protectedRange sqref="O535:O536" name="区域3_10_18_3"/>
    <protectedRange sqref="O535:O536" name="区域3_3_1_6_3_1"/>
    <protectedRange sqref="O535:O536" name="区域3_6_9_18_3"/>
    <protectedRange sqref="O535:O536" name="区域3_3_2_6_3_1"/>
    <protectedRange sqref="O535:O536" name="区域3_7_2_18_3"/>
    <protectedRange sqref="O535:O536" name="区域3_10_1_18_3_1"/>
    <protectedRange sqref="O535:O536" name="区域3_3_1_1_6_3"/>
    <protectedRange sqref="O535:O536" name="区域3_6_9_1_18_3_1"/>
    <protectedRange sqref="O535:O536" name="区域3_3_2_1_5_3"/>
    <protectedRange sqref="O535:O536" name="区域3_7_2_1_17_3_1"/>
    <protectedRange sqref="O535:O536" name="区域3_10_1_1_17_3"/>
    <protectedRange sqref="O535:O536" name="区域3_3_1_1_1_5_3_1"/>
    <protectedRange sqref="O535:O536" name="区域3_6_9_1_1_17_3"/>
    <protectedRange sqref="O535:O536" name="区域3_3_8_3_1"/>
    <protectedRange sqref="O535:O536" name="区域3_7_20_3"/>
    <protectedRange sqref="O535:O536" name="区域3_10_19_3_1"/>
    <protectedRange sqref="O535:O536" name="区域3_3_1_7_3"/>
    <protectedRange sqref="O535:O536" name="区域3_6_9_19_3_1"/>
    <protectedRange sqref="O535:O536" name="区域3_3_2_7_3"/>
    <protectedRange sqref="O535:O536" name="区域3_7_2_19_3_1"/>
    <protectedRange sqref="O535:O536" name="区域3_10_1_19_3"/>
    <protectedRange sqref="O535:O536" name="区域3_3_1_1_7_3_1"/>
    <protectedRange sqref="O535:O536" name="区域3_6_9_1_19_3"/>
    <protectedRange sqref="O535:O536" name="区域3_3_2_1_6_3_1"/>
    <protectedRange sqref="O535:O536" name="区域3_7_2_1_18_3"/>
    <protectedRange sqref="O535:O536" name="区域3_10_1_1_18_3_1"/>
    <protectedRange sqref="O535:O536" name="区域3_3_1_1_1_6_3"/>
    <protectedRange sqref="O535:O536" name="区域3_6_9_1_1_18_3_1"/>
    <protectedRange sqref="O535:O536" name="区域3_3_3_1_3"/>
    <protectedRange sqref="O535:O536" name="区域3_7_3_1_3_1"/>
    <protectedRange sqref="O535:O536" name="区域3_3_1_2_1_3"/>
    <protectedRange sqref="O535:O536" name="区域3_6_9_2_1_3_1"/>
    <protectedRange sqref="O535:O536" name="区域3_3_2_2_1_3"/>
    <protectedRange sqref="O535:O536" name="区域3_7_2_2_1_3_1"/>
    <protectedRange sqref="O535:O536" name="区域3_3_1_1_2_1_3"/>
    <protectedRange sqref="O535:O536" name="区域3_6_9_1_2_1_3_1"/>
    <protectedRange sqref="O535:O536" name="区域3_3_2_1_1_1_3"/>
    <protectedRange sqref="O535:O536" name="区域3_7_2_1_1_1_3_1"/>
    <protectedRange sqref="O535:O536" name="区域3_3_1_1_1_1_1_3"/>
    <protectedRange sqref="O535:O536" name="区域3_6_9_1_1_1_1_3_1"/>
    <protectedRange sqref="O535:O536" name="区域3_3_9_3"/>
    <protectedRange sqref="O535:O536" name="区域3_7_21_3_1"/>
    <protectedRange sqref="O535:O536" name="区域3_10_20_3"/>
    <protectedRange sqref="O535:O536" name="区域3_3_1_8_3_1"/>
    <protectedRange sqref="O535:O536" name="区域3_6_9_20_3"/>
    <protectedRange sqref="O535:O536" name="区域3_3_2_8_3_1"/>
    <protectedRange sqref="O535:O536" name="区域3_7_2_20_3"/>
    <protectedRange sqref="O535:O536" name="区域3_10_1_20_3_1"/>
    <protectedRange sqref="O535:O536" name="区域3_3_1_1_8_3"/>
    <protectedRange sqref="O535:O536" name="区域3_6_9_1_20_3_1"/>
    <protectedRange sqref="O535:O536" name="区域3_3_2_1_7_3"/>
    <protectedRange sqref="O535:O536" name="区域3_7_2_1_19_3_1"/>
    <protectedRange sqref="O535:O536" name="区域3_10_1_1_19_3"/>
    <protectedRange sqref="O535:O536" name="区域3_3_1_1_1_7_3_1"/>
    <protectedRange sqref="O535:O536" name="区域3_6_9_1_1_19_3"/>
    <protectedRange sqref="O535:O536" name="区域3_3_3_2_3_1"/>
    <protectedRange sqref="O535:O536" name="区域3_7_3_2_3"/>
    <protectedRange sqref="O535:O536" name="区域3_3_1_2_2_3_1"/>
    <protectedRange sqref="O535:O536" name="区域3_6_9_2_2_3"/>
    <protectedRange sqref="O535:O536" name="区域3_3_2_2_2_3_1"/>
    <protectedRange sqref="O535:O536" name="区域3_7_2_2_2_3"/>
    <protectedRange sqref="O535:O536" name="区域3_3_1_1_2_2_3_1"/>
    <protectedRange sqref="O535:O536" name="区域3_6_9_1_2_2_3"/>
    <protectedRange sqref="O535:O536" name="区域3_3_2_1_1_2_3_1"/>
    <protectedRange sqref="O535:O536" name="区域3_7_2_1_1_2_3"/>
    <protectedRange sqref="O535:O536" name="区域3_3_1_1_1_1_2_3_1"/>
    <protectedRange sqref="O535:O536" name="区域3_6_9_1_1_1_2_3"/>
    <protectedRange sqref="O535:O536" name="区域3_3_10_3_1"/>
    <protectedRange sqref="O535:O536" name="区域3_7_22_3"/>
    <protectedRange sqref="O535:O536" name="区域3_10_21_3_1"/>
    <protectedRange sqref="O535:O536" name="区域3_3_1_9_3"/>
    <protectedRange sqref="O535:O536" name="区域3_6_9_21_3_1"/>
    <protectedRange sqref="O535:O536" name="区域3_3_2_9_3"/>
    <protectedRange sqref="O535:O536" name="区域3_7_2_21_3_1"/>
    <protectedRange sqref="O535:O536" name="区域3_10_1_21_3"/>
    <protectedRange sqref="O535:O536" name="区域3_3_1_1_9_3_1"/>
    <protectedRange sqref="O535:O536" name="区域3_6_9_1_21_3"/>
    <protectedRange sqref="O535:O536" name="区域3_3_2_1_8_3_1"/>
    <protectedRange sqref="O535:O536" name="区域3_7_2_1_20_3"/>
    <protectedRange sqref="O535:O536" name="区域3_10_1_1_20_3_1"/>
    <protectedRange sqref="O535:O536" name="区域3_3_1_1_1_8_3"/>
    <protectedRange sqref="O535:O536" name="区域3_6_9_1_1_20_3_1"/>
    <protectedRange sqref="O535:O536" name="区域3_3_3_3_3"/>
    <protectedRange sqref="O535:O536" name="区域3_7_3_3_3_1"/>
    <protectedRange sqref="O535:O536" name="区域3_3_1_2_3_3"/>
    <protectedRange sqref="O535:O536" name="区域3_6_9_2_3_3_1"/>
    <protectedRange sqref="O535:O536" name="区域3_3_2_2_3_3"/>
    <protectedRange sqref="O535:O536" name="区域3_7_2_2_3_3_1"/>
    <protectedRange sqref="O535:O536" name="区域3_3_1_1_2_3_3"/>
    <protectedRange sqref="O535:O536" name="区域3_6_9_1_2_3_3_1"/>
    <protectedRange sqref="O535:O536" name="区域3_3_2_1_1_3_3"/>
    <protectedRange sqref="O535:O536" name="区域3_7_2_1_1_3_3_1"/>
    <protectedRange sqref="O535:O536" name="区域3_3_1_1_1_1_3_3"/>
    <protectedRange sqref="O535:O536" name="区域3_6_9_1_1_1_3_3_1"/>
    <protectedRange sqref="O535:O536" name="区域3_3_11_3"/>
    <protectedRange sqref="O535:O536" name="区域3_7_24_3_1"/>
    <protectedRange sqref="O535:O536" name="区域3_10_23_3"/>
    <protectedRange sqref="O535:O536" name="区域3_3_1_10_3_1"/>
    <protectedRange sqref="O535:O536" name="区域3_6_9_23_3"/>
    <protectedRange sqref="O535:O536" name="区域3_3_2_10_3_1"/>
    <protectedRange sqref="O535:O536" name="区域3_7_2_23_3"/>
    <protectedRange sqref="O535:O536" name="区域3_10_1_23_3_1"/>
    <protectedRange sqref="O535:O536" name="区域3_3_1_1_10_3"/>
    <protectedRange sqref="O535:O536" name="区域3_6_9_1_23_3_1"/>
    <protectedRange sqref="O535:O536" name="区域3_3_2_1_9_3"/>
    <protectedRange sqref="O535:O536" name="区域3_7_2_1_22_3_1"/>
    <protectedRange sqref="O535:O536" name="区域3_10_1_1_22_3"/>
    <protectedRange sqref="O535:O536" name="区域3_3_1_1_1_9_3_1"/>
    <protectedRange sqref="O535:O536" name="区域3_6_9_1_1_22_3"/>
    <protectedRange sqref="O535:O536" name="区域3_3_3_4_3_1"/>
    <protectedRange sqref="O535:O536" name="区域3_7_3_4_3"/>
    <protectedRange sqref="O535:O536" name="区域3_3_1_2_4_3_1"/>
    <protectedRange sqref="O535:O536" name="区域3_6_9_2_4_3"/>
    <protectedRange sqref="O535:O536" name="区域3_3_2_2_4_3_1"/>
    <protectedRange sqref="O535:O536" name="区域3_7_2_2_4_3"/>
    <protectedRange sqref="O535:O536" name="区域3_3_1_1_2_4_3_1"/>
    <protectedRange sqref="O535:O536" name="区域3_6_9_1_2_4_3"/>
    <protectedRange sqref="O535:O536" name="区域3_3_2_1_1_4_3_1"/>
    <protectedRange sqref="O535:O536" name="区域3_7_2_1_1_4_3"/>
    <protectedRange sqref="O535:O536" name="区域3_3_1_1_1_1_4_3_1"/>
    <protectedRange sqref="O535:O536" name="区域3_6_9_1_1_1_4_3"/>
    <protectedRange sqref="O535:O536" name="区域3_3_13_3_1"/>
    <protectedRange sqref="O535:O536" name="区域3_7_25_3"/>
    <protectedRange sqref="O535:O536" name="区域3_10_24_3_1"/>
    <protectedRange sqref="O535:O536" name="区域3_3_1_11_3"/>
    <protectedRange sqref="O535:O536" name="区域3_6_9_24_3_1"/>
    <protectedRange sqref="O535:O536" name="区域3_3_2_11_3"/>
    <protectedRange sqref="O535:O536" name="区域3_7_2_24_3_1"/>
    <protectedRange sqref="O535:O536" name="区域3_10_1_24_3"/>
    <protectedRange sqref="O535:O536" name="区域3_3_1_1_11_3_1"/>
    <protectedRange sqref="O535:O536" name="区域3_6_9_1_24_3"/>
    <protectedRange sqref="O535:O536" name="区域3_3_2_1_10_3_1"/>
    <protectedRange sqref="O535:O536" name="区域3_7_2_1_23_3"/>
    <protectedRange sqref="O535:O536" name="区域3_10_1_1_23_3_1"/>
    <protectedRange sqref="O535:O536" name="区域3_3_1_1_1_10_3"/>
    <protectedRange sqref="O535:O536" name="区域3_6_9_1_1_23_3_1"/>
    <protectedRange sqref="O537:O542" name="区域3_5_7_4"/>
    <protectedRange sqref="O537:O542" name="区域3_6_1_1_5_1"/>
    <protectedRange sqref="O537:O542" name="区域3_8_1_6_4"/>
    <protectedRange sqref="O537:O542" name="区域3_11_1_6_4_1"/>
    <protectedRange sqref="O537:O542" name="区域3_12_1_6_4"/>
    <protectedRange sqref="O537:O542" name="区域3_5_1_6_4_1"/>
    <protectedRange sqref="O537:O542" name="区域3_7_1_1_6_4"/>
    <protectedRange sqref="O537:O542" name="区域3_3_15_1"/>
    <protectedRange sqref="O537:O542" name="区域3_7_7_4"/>
    <protectedRange sqref="O537:O542" name="区域3_10_6_4_1"/>
    <protectedRange sqref="O537:O542" name="区域3_3_1_14"/>
    <protectedRange sqref="O537:O542" name="区域3_6_9_6_4_1"/>
    <protectedRange sqref="O537:O542" name="区域3_3_2_14"/>
    <protectedRange sqref="O537:O542" name="区域3_7_2_6_4_1"/>
    <protectedRange sqref="O537:O542" name="区域3_10_1_6_4"/>
    <protectedRange sqref="O537:O542" name="区域3_3_1_1_14_1"/>
    <protectedRange sqref="O537:O542" name="区域3_6_9_1_6_4"/>
    <protectedRange sqref="O537:O542" name="区域3_3_2_1_13_1"/>
    <protectedRange sqref="O537:O542" name="区域3_7_2_1_5_4"/>
    <protectedRange sqref="O537:O542" name="区域3_10_1_1_5_4_1"/>
    <protectedRange sqref="O537:O542" name="区域3_3_1_1_1_13"/>
    <protectedRange sqref="O537:O542" name="区域3_6_9_1_1_5_4_1"/>
    <protectedRange sqref="O537:O542" name="区域3_5_10_4"/>
    <protectedRange sqref="O537:O542" name="区域3_6_1_2_4_1"/>
    <protectedRange sqref="O537:O542" name="区域3_8_1_9_4"/>
    <protectedRange sqref="O537:O542" name="区域3_11_1_9_4_1"/>
    <protectedRange sqref="O537:O542" name="区域3_12_1_9_4"/>
    <protectedRange sqref="O537:O542" name="区域3_5_1_9_4_1"/>
    <protectedRange sqref="O537:O542" name="区域3_7_1_1_9_4"/>
    <protectedRange sqref="O537:O542" name="区域3_5_12_4_1"/>
    <protectedRange sqref="O537:O542" name="区域3_6_1_4_4"/>
    <protectedRange sqref="O537:O542" name="区域3_8_1_11_4_1"/>
    <protectedRange sqref="O537:O542" name="区域3_11_1_11_4"/>
    <protectedRange sqref="O537:O542" name="区域3_12_1_11_4_1"/>
    <protectedRange sqref="O537:O542" name="区域3_5_1_11_4"/>
    <protectedRange sqref="O537:O542" name="区域3_7_1_1_11_4_1"/>
    <protectedRange sqref="O537:O542" name="区域3_3_3_8"/>
    <protectedRange sqref="O537:O542" name="区域3_7_9_4_1"/>
    <protectedRange sqref="O537:O542" name="区域3_10_8_4"/>
    <protectedRange sqref="O537:O542" name="区域3_3_1_2_8_1"/>
    <protectedRange sqref="O537:O542" name="区域3_6_9_8_4"/>
    <protectedRange sqref="O537:O542" name="区域3_3_2_2_8_1"/>
    <protectedRange sqref="O537:O542" name="区域3_7_2_8_4"/>
    <protectedRange sqref="O537:O542" name="区域3_10_1_8_4_1"/>
    <protectedRange sqref="O537:O542" name="区域3_3_1_1_2_8"/>
    <protectedRange sqref="O537:O542" name="区域3_6_9_1_8_4_1"/>
    <protectedRange sqref="O537:O542" name="区域3_3_2_1_1_8"/>
    <protectedRange sqref="O537:O542" name="区域3_7_2_1_7_4_1"/>
    <protectedRange sqref="O537:O542" name="区域3_10_1_1_7_4"/>
    <protectedRange sqref="O537:O542" name="区域3_3_1_1_1_1_8_1"/>
    <protectedRange sqref="O537:O542" name="区域3_6_9_1_1_7_4"/>
    <protectedRange sqref="O537:O542" name="区域3_5_14_4_1"/>
    <protectedRange sqref="O537:O542" name="区域3_6_1_5_4"/>
    <protectedRange sqref="O537:O542" name="区域3_8_1_13_4_1"/>
    <protectedRange sqref="O537:O542" name="区域3_11_1_13_4"/>
    <protectedRange sqref="O537:O542" name="区域3_12_1_13_4_1"/>
    <protectedRange sqref="O537:O542" name="区域3_5_1_13_4"/>
    <protectedRange sqref="O537:O542" name="区域3_7_1_1_13_4_1"/>
    <protectedRange sqref="O537:O542" name="区域3_5_16_4"/>
    <protectedRange sqref="O537:O542" name="区域3_6_1_7_4_1"/>
    <protectedRange sqref="O537:O542" name="区域3_8_1_15_4"/>
    <protectedRange sqref="O537:O542" name="区域3_11_1_15_4_1"/>
    <protectedRange sqref="O537:O542" name="区域3_12_1_15_4"/>
    <protectedRange sqref="O537:O542" name="区域3_5_1_15_4_1"/>
    <protectedRange sqref="O537:O542" name="区域3_7_1_1_15_4"/>
    <protectedRange sqref="O537:O542" name="区域3_5_3_4_4_1"/>
    <protectedRange sqref="O537:O542" name="区域3_6_1_1_1_4"/>
    <protectedRange sqref="O537:O542" name="区域3_8_1_1_9_4_1"/>
    <protectedRange sqref="O537:O542" name="区域3_11_1_1_9_4"/>
    <protectedRange sqref="O537:O542" name="区域3_12_1_1_9_4_1"/>
    <protectedRange sqref="O537:O542" name="区域3_5_1_2_4_4"/>
    <protectedRange sqref="O537:O542" name="区域3_7_1_1_1_9_4_1"/>
    <protectedRange sqref="O537:O542" name="区域3_3_4_4"/>
    <protectedRange sqref="O537:O542" name="区域3_7_10_4_1"/>
    <protectedRange sqref="O537:O542" name="区域3_10_9_4"/>
    <protectedRange sqref="O537:O542" name="区域3_3_1_3_4_1"/>
    <protectedRange sqref="O537:O542" name="区域3_6_9_9_4"/>
    <protectedRange sqref="O537:O542" name="区域3_3_2_3_4_1"/>
    <protectedRange sqref="O537:O542" name="区域3_7_2_9_4"/>
    <protectedRange sqref="O537:O542" name="区域3_10_1_9_4_1"/>
    <protectedRange sqref="O537:O542" name="区域3_3_1_1_3_4"/>
    <protectedRange sqref="O537:O542" name="区域3_6_9_1_9_4_1"/>
    <protectedRange sqref="O537:O542" name="区域3_3_2_1_2_4"/>
    <protectedRange sqref="O537:O542" name="区域3_7_2_1_8_4_1"/>
    <protectedRange sqref="O537:O542" name="区域3_10_1_1_8_4"/>
    <protectedRange sqref="O537:O542" name="区域3_3_1_1_1_2_4_1"/>
    <protectedRange sqref="O537:O542" name="区域3_6_9_1_1_8_4"/>
    <protectedRange sqref="O537:O542" name="区域3_3_5_4_1"/>
    <protectedRange sqref="O537:O542" name="区域3_7_11_4"/>
    <protectedRange sqref="O537:O542" name="区域3_10_10_4_1"/>
    <protectedRange sqref="O537:O542" name="区域3_3_1_4_4"/>
    <protectedRange sqref="O537:O542" name="区域3_6_9_10_4_1"/>
    <protectedRange sqref="O537:O542" name="区域3_3_2_4_4"/>
    <protectedRange sqref="O537:O542" name="区域3_7_2_10_4_1"/>
    <protectedRange sqref="O537:O542" name="区域3_10_1_10_4"/>
    <protectedRange sqref="O537:O542" name="区域3_3_1_1_4_4_1"/>
    <protectedRange sqref="O537:O542" name="区域3_6_9_1_10_4"/>
    <protectedRange sqref="O537:O542" name="区域3_3_2_1_3_4_1"/>
    <protectedRange sqref="O537:O542" name="区域3_7_2_1_9_4"/>
    <protectedRange sqref="O537:O542" name="区域3_10_1_1_9_4_1"/>
    <protectedRange sqref="O537:O542" name="区域3_3_1_1_1_3_4"/>
    <protectedRange sqref="O537:O542" name="区域3_6_9_1_1_9_4_1"/>
    <protectedRange sqref="O537:O542" name="区域3_3_7_4"/>
    <protectedRange sqref="O537:O542" name="区域3_7_19_4_1"/>
    <protectedRange sqref="O537:O542" name="区域3_10_18_4"/>
    <protectedRange sqref="O537:O542" name="区域3_3_1_6_4_1"/>
    <protectedRange sqref="O537:O542" name="区域3_6_9_18_4"/>
    <protectedRange sqref="O537:O542" name="区域3_3_2_6_4_1"/>
    <protectedRange sqref="O537:O542" name="区域3_7_2_18_4"/>
    <protectedRange sqref="O537:O542" name="区域3_10_1_18_4_1"/>
    <protectedRange sqref="O537:O542" name="区域3_3_1_1_6_4"/>
    <protectedRange sqref="O537:O542" name="区域3_6_9_1_18_4_1"/>
    <protectedRange sqref="O537:O542" name="区域3_3_2_1_5_4"/>
    <protectedRange sqref="O537:O542" name="区域3_7_2_1_17_4_1"/>
    <protectedRange sqref="O537:O542" name="区域3_10_1_1_17_4"/>
    <protectedRange sqref="O537:O542" name="区域3_3_1_1_1_5_4_1"/>
    <protectedRange sqref="O537:O542" name="区域3_6_9_1_1_17_4"/>
    <protectedRange sqref="O537:O542" name="区域3_3_8_4_1"/>
    <protectedRange sqref="O537:O542" name="区域3_7_20_4"/>
    <protectedRange sqref="O537:O542" name="区域3_10_19_4_1"/>
    <protectedRange sqref="O537:O542" name="区域3_3_1_7_4"/>
    <protectedRange sqref="O537:O542" name="区域3_6_9_19_4_1"/>
    <protectedRange sqref="O537:O542" name="区域3_3_2_7_4"/>
    <protectedRange sqref="O537:O542" name="区域3_7_2_19_4_1"/>
    <protectedRange sqref="O537:O542" name="区域3_10_1_19_4"/>
    <protectedRange sqref="O537:O542" name="区域3_3_1_1_7_4_1"/>
    <protectedRange sqref="O537:O542" name="区域3_6_9_1_19_4"/>
    <protectedRange sqref="O537:O542" name="区域3_3_2_1_6_4_1"/>
    <protectedRange sqref="O537:O542" name="区域3_7_2_1_18_4"/>
    <protectedRange sqref="O537:O542" name="区域3_10_1_1_18_4_1"/>
    <protectedRange sqref="O537:O542" name="区域3_3_1_1_1_6_4"/>
    <protectedRange sqref="O537:O542" name="区域3_6_9_1_1_18_4_1"/>
    <protectedRange sqref="O537:O542" name="区域3_3_3_1_4"/>
    <protectedRange sqref="O537:O542" name="区域3_7_3_1_4_1"/>
    <protectedRange sqref="O537:O542" name="区域3_3_1_2_1_4"/>
    <protectedRange sqref="O537:O542" name="区域3_6_9_2_1_4_1"/>
    <protectedRange sqref="O537:O542" name="区域3_3_2_2_1_4"/>
    <protectedRange sqref="O537:O542" name="区域3_7_2_2_1_4_1"/>
    <protectedRange sqref="O537:O542" name="区域3_3_1_1_2_1_4"/>
    <protectedRange sqref="O537:O542" name="区域3_6_9_1_2_1_4_1"/>
    <protectedRange sqref="O537:O542" name="区域3_3_2_1_1_1_4"/>
    <protectedRange sqref="O537:O542" name="区域3_7_2_1_1_1_4_1"/>
    <protectedRange sqref="O537:O542" name="区域3_3_1_1_1_1_1_4"/>
    <protectedRange sqref="O537:O542" name="区域3_6_9_1_1_1_1_4_1"/>
    <protectedRange sqref="O537:O542" name="区域3_3_9_4"/>
    <protectedRange sqref="O537:O542" name="区域3_7_21_4_1"/>
    <protectedRange sqref="O537:O542" name="区域3_10_20_4"/>
    <protectedRange sqref="O537:O542" name="区域3_3_1_8_4_1"/>
    <protectedRange sqref="O537:O542" name="区域3_6_9_20_4"/>
    <protectedRange sqref="O537:O542" name="区域3_3_2_8_4_1"/>
    <protectedRange sqref="O537:O542" name="区域3_7_2_20_4"/>
    <protectedRange sqref="O537:O542" name="区域3_10_1_20_4_1"/>
    <protectedRange sqref="O537:O542" name="区域3_3_1_1_8_4"/>
    <protectedRange sqref="O537:O542" name="区域3_6_9_1_20_4_1"/>
    <protectedRange sqref="O537:O542" name="区域3_3_2_1_7_4"/>
    <protectedRange sqref="O537:O542" name="区域3_7_2_1_19_4_1"/>
    <protectedRange sqref="O537:O542" name="区域3_10_1_1_19_4"/>
    <protectedRange sqref="O537:O542" name="区域3_3_1_1_1_7_4_1"/>
    <protectedRange sqref="O537:O542" name="区域3_6_9_1_1_19_4"/>
    <protectedRange sqref="O537:O542" name="区域3_3_3_2_4_1"/>
    <protectedRange sqref="O537:O542" name="区域3_7_3_2_4"/>
    <protectedRange sqref="O537:O542" name="区域3_3_1_2_2_4_1"/>
    <protectedRange sqref="O537:O542" name="区域3_6_9_2_2_4"/>
    <protectedRange sqref="O537:O542" name="区域3_3_2_2_2_4_1"/>
    <protectedRange sqref="O537:O542" name="区域3_7_2_2_2_4"/>
    <protectedRange sqref="O537:O542" name="区域3_3_1_1_2_2_4_1"/>
    <protectedRange sqref="O537:O542" name="区域3_6_9_1_2_2_4"/>
    <protectedRange sqref="O537:O542" name="区域3_3_2_1_1_2_4_1"/>
    <protectedRange sqref="O537:O542" name="区域3_7_2_1_1_2_4"/>
    <protectedRange sqref="O537:O542" name="区域3_3_1_1_1_1_2_4_1"/>
    <protectedRange sqref="O537:O542" name="区域3_6_9_1_1_1_2_4"/>
    <protectedRange sqref="O537:O542" name="区域3_3_10_4_1"/>
    <protectedRange sqref="O537:O542" name="区域3_7_22_4"/>
    <protectedRange sqref="O537:O542" name="区域3_10_21_4_1"/>
    <protectedRange sqref="O537:O542" name="区域3_3_1_9_4"/>
    <protectedRange sqref="O537:O542" name="区域3_6_9_21_4_1"/>
    <protectedRange sqref="O537:O542" name="区域3_3_2_9_4"/>
    <protectedRange sqref="O537:O542" name="区域3_7_2_21_4_1"/>
    <protectedRange sqref="O537:O542" name="区域3_10_1_21_4"/>
    <protectedRange sqref="O537:O542" name="区域3_3_1_1_9_4_1"/>
    <protectedRange sqref="O537:O542" name="区域3_6_9_1_21_4"/>
    <protectedRange sqref="O537:O542" name="区域3_3_2_1_8_4_1"/>
    <protectedRange sqref="O537:O542" name="区域3_7_2_1_20_4"/>
    <protectedRange sqref="O537:O542" name="区域3_10_1_1_20_4_1"/>
    <protectedRange sqref="O537:O542" name="区域3_3_1_1_1_8_4"/>
    <protectedRange sqref="O537:O542" name="区域3_6_9_1_1_20_4_1"/>
    <protectedRange sqref="O537:O542" name="区域3_3_3_3_4"/>
    <protectedRange sqref="O537:O542" name="区域3_7_3_3_4_1"/>
    <protectedRange sqref="O537:O542" name="区域3_3_1_2_3_4"/>
    <protectedRange sqref="O537:O542" name="区域3_6_9_2_3_4_1"/>
    <protectedRange sqref="O537:O542" name="区域3_3_2_2_3_4"/>
    <protectedRange sqref="O537:O542" name="区域3_7_2_2_3_4_1"/>
    <protectedRange sqref="O537:O542" name="区域3_3_1_1_2_3_4"/>
    <protectedRange sqref="O537:O542" name="区域3_6_9_1_2_3_4_1"/>
    <protectedRange sqref="O537:O542" name="区域3_3_2_1_1_3_4"/>
    <protectedRange sqref="O537:O542" name="区域3_7_2_1_1_3_4_1"/>
    <protectedRange sqref="O537:O542" name="区域3_3_1_1_1_1_3_4"/>
    <protectedRange sqref="O537:O542" name="区域3_6_9_1_1_1_3_4_1"/>
    <protectedRange sqref="O537:O542" name="区域3_3_11_4"/>
    <protectedRange sqref="O537:O542" name="区域3_7_24_4_1"/>
    <protectedRange sqref="O537:O542" name="区域3_10_23_4"/>
    <protectedRange sqref="O537:O542" name="区域3_3_1_10_4_1"/>
    <protectedRange sqref="O537:O542" name="区域3_6_9_23_4"/>
    <protectedRange sqref="O537:O542" name="区域3_3_2_10_4_1"/>
    <protectedRange sqref="O537:O542" name="区域3_7_2_23_4"/>
    <protectedRange sqref="O537:O542" name="区域3_10_1_23_4_1"/>
    <protectedRange sqref="O537:O542" name="区域3_3_1_1_10_4"/>
    <protectedRange sqref="O537:O542" name="区域3_6_9_1_23_4_1"/>
    <protectedRange sqref="O537:O542" name="区域3_3_2_1_9_4"/>
    <protectedRange sqref="O537:O542" name="区域3_7_2_1_22_4_1"/>
    <protectedRange sqref="O537:O542" name="区域3_10_1_1_22_4"/>
    <protectedRange sqref="O537:O542" name="区域3_3_1_1_1_9_4_1"/>
    <protectedRange sqref="O537:O542" name="区域3_6_9_1_1_22_4"/>
    <protectedRange sqref="O537:O542" name="区域3_3_3_4_4_1"/>
    <protectedRange sqref="O537:O542" name="区域3_7_3_4_4"/>
    <protectedRange sqref="O537:O542" name="区域3_3_1_2_4_4_1"/>
    <protectedRange sqref="O537:O542" name="区域3_6_9_2_4_4"/>
    <protectedRange sqref="O537:O542" name="区域3_3_2_2_4_4_1"/>
    <protectedRange sqref="O537:O542" name="区域3_7_2_2_4_4"/>
    <protectedRange sqref="O537:O542" name="区域3_3_1_1_2_4_4_1"/>
    <protectedRange sqref="O537:O542" name="区域3_6_9_1_2_4_4"/>
    <protectedRange sqref="O537:O542" name="区域3_3_2_1_1_4_4_1"/>
    <protectedRange sqref="O537:O542" name="区域3_7_2_1_1_4_4"/>
    <protectedRange sqref="O537:O542" name="区域3_3_1_1_1_1_4_4_1"/>
    <protectedRange sqref="O537:O542" name="区域3_6_9_1_1_1_4_4"/>
    <protectedRange sqref="O537:O542" name="区域3_3_13_4_1"/>
    <protectedRange sqref="O537:O542" name="区域3_7_25_4"/>
    <protectedRange sqref="O537:O542" name="区域3_10_24_4_1"/>
    <protectedRange sqref="O537:O542" name="区域3_3_1_11_4"/>
    <protectedRange sqref="O537:O542" name="区域3_6_9_24_4_1"/>
    <protectedRange sqref="O537:O542" name="区域3_3_2_11_4"/>
    <protectedRange sqref="O537:O542" name="区域3_7_2_24_4_1"/>
    <protectedRange sqref="O537:O542" name="区域3_10_1_24_4"/>
    <protectedRange sqref="O537:O542" name="区域3_3_1_1_11_4_1"/>
    <protectedRange sqref="O537:O542" name="区域3_6_9_1_24_4"/>
    <protectedRange sqref="O537:O542" name="区域3_3_2_1_10_4_1"/>
    <protectedRange sqref="O537:O542" name="区域3_7_2_1_23_4"/>
    <protectedRange sqref="O537:O542" name="区域3_10_1_1_23_4_1"/>
    <protectedRange sqref="O537:O542" name="区域3_3_1_1_1_10_4"/>
    <protectedRange sqref="O537:O542" name="区域3_6_9_1_1_23_4_1"/>
  </protectedRanges>
  <autoFilter ref="A3:S135">
    <extLst/>
  </autoFilter>
  <mergeCells count="2">
    <mergeCell ref="A1:S1"/>
    <mergeCell ref="A2:S2"/>
  </mergeCells>
  <phoneticPr fontId="5" type="noConversion"/>
  <conditionalFormatting sqref="F560">
    <cfRule type="expression" dxfId="1" priority="1">
      <formula>F560-TODAY()&gt;0</formula>
    </cfRule>
    <cfRule type="expression" dxfId="0" priority="2">
      <formula>F560-TODAY()=0</formula>
    </cfRule>
  </conditionalFormatting>
  <pageMargins left="0.75" right="0.75" top="1" bottom="1" header="0.5" footer="0.5"/>
  <pageSetup paperSize="1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2022年食品和食用农产品合格台账</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1996-12-17T01:32:00Z</dcterms:created>
  <dcterms:modified xsi:type="dcterms:W3CDTF">2022-04-21T01:35:21Z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04AECCA286B54D70A2C610208EC343F4</vt:lpwstr>
  </property>
</Properties>
</file>