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1940"/>
  </bookViews>
  <sheets>
    <sheet name="原表" sheetId="3" r:id="rId1"/>
  </sheets>
  <definedNames>
    <definedName name="_xlnm._FilterDatabase" localSheetId="0" hidden="1">原表!$A$3:$R$27</definedName>
    <definedName name="_xlnm.Print_Titles" localSheetId="0">原表!$2:$3</definedName>
  </definedNames>
  <calcPr calcId="144525"/>
</workbook>
</file>

<file path=xl/sharedStrings.xml><?xml version="1.0" encoding="utf-8"?>
<sst xmlns="http://schemas.openxmlformats.org/spreadsheetml/2006/main" count="386" uniqueCount="139">
  <si>
    <t>食品药品监管领域基层政务公开事项目录（开福区提供）</t>
  </si>
  <si>
    <t>序号</t>
  </si>
  <si>
    <t>公开事项</t>
  </si>
  <si>
    <t>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</si>
  <si>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</si>
  <si>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</si>
  <si>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</si>
  <si>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</si>
  <si>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</si>
  <si>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</si>
  <si>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</si>
  <si>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</si>
  <si>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</si>
  <si>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</si>
  <si>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</si>
  <si>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</si>
  <si>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</si>
  <si>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</si>
  <si>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</si>
  <si>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</si>
  <si>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</si>
  <si>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</si>
  <si>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</si>
  <si>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</si>
  <si>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</si>
  <si>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</si>
  <si>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</si>
  <si>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</si>
  <si>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</si>
  <si>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</si>
  <si>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</si>
  <si>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</si>
  <si>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具体见“互联网+政务服务平台中办事指南</t>
  </si>
  <si>
    <t>《食品安全法》《政府信息公开条例》《关于全面推进政务公开工作的意见》《食品药品安全监管信息公开管理办法》</t>
  </si>
  <si>
    <r>
      <rPr>
        <sz val="9"/>
        <color theme="1"/>
        <rFont val="宋体"/>
        <charset val="134"/>
      </rPr>
      <t>信息形成或变更之日起</t>
    </r>
    <r>
      <rPr>
        <sz val="9"/>
        <color rgb="FFFF0000"/>
        <rFont val="宋体"/>
        <charset val="134"/>
      </rPr>
      <t>10</t>
    </r>
    <r>
      <rPr>
        <sz val="9"/>
        <color theme="1"/>
        <rFont val="宋体"/>
        <charset val="134"/>
      </rPr>
      <t>个工作日内</t>
    </r>
  </si>
  <si>
    <t>开福区市场监督管理局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</si>
  <si>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</si>
  <si>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</si>
  <si>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</si>
  <si>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</si>
  <si>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</si>
  <si>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《食品经营许可证》申请核发基本信息
《食品经营许可证》申请变更基本信息
《食品经营许可证》申请补发基本信息
《食品经营许可证》申请延续基本信息
《食品经营许可证》申请注销基本信息
《食品生产加工小作坊许可证》申请核发基本信息
《食品生产加工小作坊许可证》申请变更基本信息
《食品生产加工小作坊许可证》申请补发基本信息
《食品生产加工小作坊许可证》申请延续基本信息
《食品生产加工小作坊许可证》申请注销基本信息
小餐饮经营许可证核发基本信息
小餐饮经营许可证变更基本信息
小餐饮经营许可证延续基本信息
小餐饮经营许可证补证基本信息
小餐饮经营许可证注销基本信息</t>
  </si>
  <si>
    <t>1.http://www.kaifu.gov.cn/zfxxgk/zfgbm/qscjdglj/tzgg_19018/       2.http://www.kaifu.gov.cn/zfxxgk/zfgbm/qscjdglj/sjfb_19020/</t>
  </si>
  <si>
    <t>信息形成或变更之日起20个工作日内</t>
  </si>
  <si>
    <t>药品零售许可服务指南</t>
  </si>
  <si>
    <t xml:space="preserve">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</si>
  <si>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7.《药品经营许可证》（零售连锁）注销办事指南
9.《药品经营许可证》（单体药店）申请核发办事指南
10.《药品经营许可证》（单体药店）变更办事指南
11.《药品经营许可证》（单体药店）变更核发办事指南
12.《药品经营许可证》（单体药店）补发办事指南
13.《药品经营许可证》（单体药店）换发办事指南
14.《药品经营许可证》（单体药店）注销办事指南</t>
  </si>
  <si>
    <t>药品零售许可企业基本信息</t>
  </si>
  <si>
    <t xml:space="preserve">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《药品经营许可证》（单体药店）申请核发
《药品经营许可证》（单体药店）变更
《药品经营许可证》（单体药店）变更核发
《药品经营许可证》（单体药店）补发
《药品经营许可证》（单体药店）换发
《药品经营许可证》（单体药店）注销</t>
  </si>
  <si>
    <t>经营者名称、许可证编号、社会信用代码、法定代表人（负责人）、注册地址、经营范围、变更项目等</t>
  </si>
  <si>
    <t>药品零售许可基本信息
2.《药品经营许可证》（零售连锁）申请核发基本信息
3.《药品经营许可证》（零售连锁）变更基本信息
4.《药品经营许可证》（零售连锁）变更核发基本信息
5.《药品经营许可证》（零售连锁）补发基本信息
6.《药品经营许可证》（零售连锁）换发基本信息
7.《药品经营许可证》（零售连锁）注销基本信息
9.《药品经营许可证》（单体药店）申请核发基本信息
10.《药品经营许可证》（单体药店）变更基本信息
11.《药品经营许可证》（单体药店）变更核发基本信息
12.《药品经营许可证》（单体药店）补发基本信息
13.《药品经营许可证》（单体药店）换发基本信息
14.《药品经营许可证》（单体药店）注销基本信息</t>
  </si>
  <si>
    <t>http://www.kaifu.gov.cn/zfxxgk/zfgbm/qscjdglj/tzgg_19018/</t>
  </si>
  <si>
    <t xml:space="preserve">食品仅销售预包装食品备案 </t>
  </si>
  <si>
    <t>《食品仅销售预包装食品备案 》备案
《食品仅销售预包装食品备案 》备案变更
《食品仅销售预包装食品备案 》备案注销</t>
  </si>
  <si>
    <t>经营者名称、备案编号、法定代表人（负责人）、经营场所、食品类别/经营项目、日常监督管理机构、投诉举报电话等</t>
  </si>
  <si>
    <t>食品仅销售预包装食品备案基本信息
1.《食品仅销售预包装食品备案 》备案
2.《食品仅销售预包装食品备案 》备案变更
3.《食品仅销售预包装食品备案 》备案注销</t>
  </si>
  <si>
    <t>监督检查</t>
  </si>
  <si>
    <t>食品生产经营监督检查</t>
  </si>
  <si>
    <r>
      <rPr>
        <sz val="9"/>
        <color theme="1"/>
        <rFont val="宋体"/>
        <charset val="134"/>
      </rPr>
      <t xml:space="preserve">
1.价格收费行为监督检查
2.对食品小作坊和食品摊贩生产经营的食品进行检查
3.对产品质量的监督检查
4.对生产许可的监督检查
</t>
    </r>
    <r>
      <rPr>
        <sz val="9"/>
        <color rgb="FF0070C0"/>
        <rFont val="宋体"/>
        <charset val="134"/>
      </rPr>
      <t>5.</t>
    </r>
    <r>
      <rPr>
        <sz val="9"/>
        <color rgb="FFFF0000"/>
        <rFont val="宋体"/>
        <charset val="134"/>
      </rPr>
      <t>对食品销售环节经营活动的监督检查</t>
    </r>
    <r>
      <rPr>
        <sz val="9"/>
        <color theme="1"/>
        <rFont val="宋体"/>
        <charset val="134"/>
      </rPr>
      <t xml:space="preserve">
6.对生产经营的食品相关产品进行监督检查
</t>
    </r>
    <r>
      <rPr>
        <sz val="9"/>
        <color rgb="FF0070C0"/>
        <rFont val="宋体"/>
        <charset val="134"/>
      </rPr>
      <t>7.对无</t>
    </r>
    <r>
      <rPr>
        <sz val="9"/>
        <color rgb="FFFF0000"/>
        <rFont val="宋体"/>
        <charset val="134"/>
      </rPr>
      <t>证</t>
    </r>
    <r>
      <rPr>
        <sz val="9"/>
        <color rgb="FF0070C0"/>
        <rFont val="宋体"/>
        <charset val="134"/>
      </rPr>
      <t>经营的监督检查</t>
    </r>
  </si>
  <si>
    <t>检查制度、检查标准、检查结果等</t>
  </si>
  <si>
    <r>
      <rPr>
        <sz val="9"/>
        <color rgb="FF0070C0"/>
        <rFont val="宋体"/>
        <charset val="134"/>
      </rPr>
      <t>1.</t>
    </r>
    <r>
      <rPr>
        <sz val="9"/>
        <color rgb="FFFF0000"/>
        <rFont val="宋体"/>
        <charset val="134"/>
      </rPr>
      <t>食品生产经营监督检查管理办法</t>
    </r>
    <r>
      <rPr>
        <sz val="9"/>
        <color theme="1"/>
        <rFont val="宋体"/>
        <charset val="134"/>
      </rPr>
      <t xml:space="preserve">
3.中华人民共和国价格法
4.价格违法行为行政处罚规定
5.《湖南省价格监督管理条例》
6.湖南省食品生产加工小作坊小餐饮和食品摊贩管理条例
7.《中华人民共和国产品质量法》
8.《湖南省产品质量监督检查办法》
9.《中华人民共和国工业产品生产许可证管理条例》
10.《中华人民共和国工业产品生产许可证管理条例实施办法》</t>
    </r>
  </si>
  <si>
    <t>http://www.kaifu.gov.cn/zfxxgk/zfgbm/qscjdglj/tzgg_19018/
3.http://gkml.samr.gov.cn/nsjg/jjjzj/201903/t20190313_291948.html
4.http://gkml.samr.gov.cn/nsjg/jjjzj/201903/t20190313_291955.html
5.http://fgw.hunan.gov.cn/tslm_77952/jfgl/201408/t20140822_2897554.html
6.http://www.hunan.gov.cn/xxgk/wjk/fggz/201612/t20161212_4898624.html
7.http://zwfw-new.hunan.gov.cn/hnvirtualhall/zcwj/detail.jsp?xh=A6B2373E1EDECAE7E053651515AC88DA
8.http://zwfw-new.hunan.gov.cn/hnvirtualhall/zcwj/detail.jsp?xh=-keoFI3oTGi_BinqXGWWqQ
9.http://zwfw-new.hunan.gov.cn/hnvirtualhall/zcwj/detail.jsp?xh=A6B2373E21AACAE7E053651515AC88DA
10.http://zwfw-new.hunan.gov.cn/hnvirtualhall/zcwj/detail.jsp?xh=A6B2373E1DA0CAE7E053651515AC88DA</t>
  </si>
  <si>
    <t>《食品安全法》《政府信息公开条例》《关于全面推进政务公开工作的意见》《食品生产经营日常监督检查管理办法》《食品药品安全监管信息公开管理办法》</t>
  </si>
  <si>
    <t>特殊食品经营监督检查</t>
  </si>
  <si>
    <r>
      <rPr>
        <sz val="9"/>
        <color theme="1"/>
        <rFont val="宋体"/>
        <charset val="134"/>
      </rPr>
      <t xml:space="preserve">                   
1.价格收费行为监督检查                      
</t>
    </r>
    <r>
      <rPr>
        <sz val="9"/>
        <color rgb="FF0070C0"/>
        <rFont val="宋体"/>
        <charset val="134"/>
      </rPr>
      <t>2.</t>
    </r>
    <r>
      <rPr>
        <sz val="9"/>
        <color rgb="FFFF0000"/>
        <rFont val="宋体"/>
        <charset val="134"/>
      </rPr>
      <t>对特殊食品销售环节经营活动的监督检查</t>
    </r>
    <r>
      <rPr>
        <sz val="9"/>
        <color theme="1"/>
        <rFont val="宋体"/>
        <charset val="134"/>
      </rPr>
      <t xml:space="preserve">
3.对产品质量的监督检查
</t>
    </r>
    <r>
      <rPr>
        <sz val="9"/>
        <color rgb="FFFF0000"/>
        <rFont val="宋体"/>
        <charset val="134"/>
      </rPr>
      <t>4.对生产许可的监督检查（建议删除，无特殊食品生产环节监管）</t>
    </r>
    <r>
      <rPr>
        <sz val="9"/>
        <color theme="1"/>
        <rFont val="宋体"/>
        <charset val="134"/>
      </rPr>
      <t xml:space="preserve">
</t>
    </r>
    <r>
      <rPr>
        <sz val="9"/>
        <color rgb="FF0070C0"/>
        <rFont val="宋体"/>
        <charset val="134"/>
      </rPr>
      <t>6.对无证经营的监督检查</t>
    </r>
  </si>
  <si>
    <r>
      <rPr>
        <sz val="9"/>
        <color rgb="FF0070C0"/>
        <rFont val="宋体"/>
        <charset val="134"/>
      </rPr>
      <t>1.食品生产经营监督检查结果公示</t>
    </r>
    <r>
      <rPr>
        <sz val="9"/>
        <color theme="1"/>
        <rFont val="宋体"/>
        <charset val="134"/>
      </rPr>
      <t xml:space="preserve">
</t>
    </r>
    <r>
      <rPr>
        <sz val="9"/>
        <color rgb="FF0070C0"/>
        <rFont val="宋体"/>
        <charset val="134"/>
      </rPr>
      <t>2.长沙市开福区市场监督管理局关于食品安全监督抽检1批次不合格食品风险控制和核查处置完成情况的公示</t>
    </r>
    <r>
      <rPr>
        <sz val="9"/>
        <color theme="1"/>
        <rFont val="宋体"/>
        <charset val="134"/>
      </rPr>
      <t xml:space="preserve">
</t>
    </r>
    <r>
      <rPr>
        <sz val="9"/>
        <color rgb="FFFF0000"/>
        <rFont val="宋体"/>
        <charset val="134"/>
      </rPr>
      <t xml:space="preserve">3.食品生产企业日常监督检查公示（生产科第2020年第27号）（建议删除，对应特殊食品经营环节，普通食品生产环节监督检查信息公开在本条5）
</t>
    </r>
  </si>
  <si>
    <r>
      <rPr>
        <sz val="11"/>
        <color theme="1"/>
        <rFont val="宋体"/>
        <charset val="134"/>
        <scheme val="minor"/>
      </rPr>
      <t xml:space="preserve">1.http://www.kaifu.gov.cn/zfxxgk/zfgbm/qscjdglj/spyp/spjgxx/
2.http://www.kaifu.gov.cn/zfxxgk/zfgbm/qscjdglj/tzgg_19018/202010/t20201019_9065624.html
</t>
    </r>
    <r>
      <rPr>
        <sz val="11"/>
        <color rgb="FFFF0000"/>
        <rFont val="宋体"/>
        <charset val="134"/>
        <scheme val="minor"/>
      </rPr>
      <t>3.http://www.kaifu.gov.cn/zfxxgk/zfgbm/qscjdglj/tzgg_19018/202009/t20200917_8941469.html（建议删除）</t>
    </r>
  </si>
  <si>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</si>
  <si>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</si>
  <si>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</si>
  <si>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食品生产经营监督检查结果公示
1.开福区食品安全监督抽检不合格产品名单月报表（8月份）
2.开福区食品安全监督抽检合格产品名单月报表(8月份)</t>
  </si>
  <si>
    <t>http://www.kaifu.gov.cn/zfxxgk/zfgbm/qscjdglj/tzgg_19018/
1.http://www.kaifu.gov.cn/zfxxgk/zfgbm/qscjdglj/tzgg_19018/202009/t20200907_8905144.html
2.http://www.kaifu.gov.cn/zfxxgk/zfgbm/qscjdglj/tzgg_19018/202009/t20200907_8905109.html</t>
  </si>
  <si>
    <t>药品零售/医疗器械经营监督检查</t>
  </si>
  <si>
    <r>
      <rPr>
        <sz val="9"/>
        <color rgb="FFFF0000"/>
        <rFont val="宋体"/>
        <charset val="134"/>
      </rPr>
      <t>1.对医疗器械经营、使用的监督检查</t>
    </r>
    <r>
      <rPr>
        <sz val="9"/>
        <rFont val="宋体"/>
        <charset val="134"/>
      </rPr>
      <t xml:space="preserve">
</t>
    </r>
    <r>
      <rPr>
        <sz val="9"/>
        <color rgb="FFFF0000"/>
        <rFont val="宋体"/>
        <charset val="134"/>
      </rPr>
      <t>2.对药品经营、使用的监督检查</t>
    </r>
    <r>
      <rPr>
        <sz val="9"/>
        <rFont val="宋体"/>
        <charset val="134"/>
      </rPr>
      <t xml:space="preserve">
3.价格收费行为监督检查
4</t>
    </r>
    <r>
      <rPr>
        <sz val="9"/>
        <color rgb="FFFF0000"/>
        <rFont val="宋体"/>
        <charset val="134"/>
      </rPr>
      <t>.</t>
    </r>
    <r>
      <rPr>
        <sz val="9"/>
        <rFont val="宋体"/>
        <charset val="134"/>
      </rPr>
      <t xml:space="preserve">
5.对药品、医疗器械流通的监督检查
6.医疗器械广告的监督检查                                7.无照经营的监督                                        8.定期对医疗器械备案工作开展检查                                        </t>
    </r>
    <r>
      <rPr>
        <sz val="9"/>
        <color rgb="FFFF0000"/>
        <rFont val="宋体"/>
        <charset val="134"/>
      </rPr>
      <t xml:space="preserve">                          </t>
    </r>
  </si>
  <si>
    <t>行政检查结果（含检查制度、标准、结果等）</t>
  </si>
  <si>
    <t>药品零售/医疗器械经营监督检查制度和标准
药品零售/医疗器械经营监督检查结果公示
1.湖南省药品监督管理局关于2019年医疗器械抽检质量公告（2020年第4号）
2.湖南省药品监督管理局关于2018年医疗器械抽检质量公告（2018年第3号）
3.长沙市市场监督管理局关于2020年第1批重点工业产品质量监督抽查情况的通报
4.对长沙塞克陆德医疗科技有限公司飞行检查通报
5.长沙市医疗器械经营许可现场检查公示（2020-0007）</t>
  </si>
  <si>
    <t>http://www.kaifu.gov.cn/zfxxgk/zfgbm/qscjdglj/tzgg_19018/
1.http://mpa.hunan.gov.cn/mpa/xxgk/zfxxgknew/c100812/c100827/xxgkcjxx/xxgkylqx/202001/t20200119_13743432.html
2.http://mpa.hunan.gov.cn/mpa/xxgk/zfxxgknew/c100812/c100827/xxgkcjxx/xxgkylqx/201812/t20181220_5278103.html
3.http://amr.changsha.gov.cn/zfxxgk/ztzl/jggs/jyjc/202009/t20200903_8897873.html
4.http://mpa.hunan.gov.cn/mpa/xxgk/zfxxgknew/c100812/c100827/c100828/201911/t20191122_10590891.html
5.http://www.kaifu.gov.cn/zfxxgk/zfgbm/qscjdglj/tzgg_19018/202009/t20200930_9045401.html</t>
  </si>
  <si>
    <t>《政府信息公开条例》《关于全面推进政务公开工作的意见》《食品药品安全监管信息公开管理办法》《医疗器械监督管理条例》《药品医疗器械飞行检查办法》</t>
  </si>
  <si>
    <t>化妆品经营企业监督检查</t>
  </si>
  <si>
    <t xml:space="preserve">1.价格收费行为监督检查
2.对化妆品经营、使用单位进行监督检查
3.对流通领域产品质量实施监督检查                        </t>
  </si>
  <si>
    <t>1.湖南省药品监督管理局关于6批次不合格化妆品的通告（2020年2号）
2.2019年湖南省化妆品委托第三方服务机构网络监督抽验质量公告</t>
  </si>
  <si>
    <t>1.http://mpa.hunan.gov.cn/mpa/xxgk/zfxxgknew/c100812/c100827/xxgkcjxx/xxgkhzp/202004/t20200415_13743425.html
2.http://mpa.hunan.gov.cn/mpa/xxgk/zfxxgknew/c100812/c100827/xxgkcjxx/xxgkhzp/202004/t20200415_13743426.html</t>
  </si>
  <si>
    <t>《政府信息公开条例》《关于全面推进政务公开工作的意见》《食品药品安全监管信息公开管理办法》《化妆品卫生监督条例》</t>
  </si>
  <si>
    <r>
      <rPr>
        <sz val="9"/>
        <rFont val="宋体"/>
        <charset val="134"/>
      </rPr>
      <t>医疗机构使用</t>
    </r>
    <r>
      <rPr>
        <sz val="9"/>
        <color rgb="FFFF0000"/>
        <rFont val="宋体"/>
        <charset val="134"/>
      </rPr>
      <t>药品</t>
    </r>
    <r>
      <rPr>
        <sz val="9"/>
        <rFont val="宋体"/>
        <charset val="134"/>
      </rPr>
      <t>质量安全监督检查</t>
    </r>
  </si>
  <si>
    <t xml:space="preserve">1.对药品、医疗器械流通的监督检查                        2.医疗机构使用药械质量安全监督检查
3.对疫苗在使用等环节中质量的监督检查
</t>
  </si>
  <si>
    <t xml:space="preserve">1.药品监管信息
2.《湖南省药品和医疗器械流通监督管理条例》
3.全市医疗机构药品监督管理和医疗器械使用质量飞行检查情况通报
4.湖南省2019年第5期药品质量公告（2019年第11号）
5.湖南省药品监督管理局关于30批次抽检不符合标准规定药品的通告（2021年 2号）
</t>
  </si>
  <si>
    <t xml:space="preserve">1.http://www.kaifu.gov.cn/zfxxgk/zfgbm/qscjdglj/spyp/ypjgxx/
2.http://zwfw-new.hunan.gov.cn/hnvirtualhall/zcwj/detail.jsp?xh=6TellHNiRVaLmb3X0jqZog
3.http://amr.changsha.gov.cn/zfxxgk/tzgg_1_1/201906/t20190624_3390285.html
4.http://mpa.hunan.gov.cn/mpa/xxgk/zfxxgknew/c100812/c100827/xxgkcjxx/xxgkyp/201909/t20190923_5485927.html
5.http://mpa.hunan.gov.cn/mpa/xxgk/zfxxgknew/c100812/c100827/xxgkcjxx/xxgkyp/202102/t20210201_14379108.html
</t>
  </si>
  <si>
    <t>《政府信息公开条例》《关于全面推进政务公开工作的意见》《食品药品安全监管信息公开管理办法》</t>
  </si>
  <si>
    <t>由县级组织的医疗器械抽检</t>
  </si>
  <si>
    <r>
      <rPr>
        <sz val="9"/>
        <rFont val="宋体"/>
        <charset val="134"/>
      </rPr>
      <t xml:space="preserve">
</t>
    </r>
    <r>
      <rPr>
        <sz val="9"/>
        <color rgb="FFFF0000"/>
        <rFont val="宋体"/>
        <charset val="134"/>
      </rPr>
      <t>对药品不良反应不良事件监测的监督管理</t>
    </r>
  </si>
  <si>
    <t>不良反应上报单位例数。</t>
  </si>
  <si>
    <t>1.2021年1-2月湖南省14个市州月填报《医疗器械不良事件报告表》（份）情况通报
2.2021年湖南省各市州《医疗器械不良事件报告表》上报情况(1-5月)
3.2021年湖南省各市州《药品不良反应/事件报告表》上报情况（1-4月）</t>
  </si>
  <si>
    <t>1.http://mpa.hunan.gov.cn/mpa/yszx/aqjc1/aqjcylqx/202103/t20210301_14659371.html
2.http://mpa.hunan.gov.cn/mpa/xxgk/zfxxgknew/c100812/xfjs/index.html
3.http://mpa.hunan.gov.cn/mpa/yszx/aqjc1/aqjcyp/202105/t20210513_16546769.html</t>
  </si>
  <si>
    <t>行政处罚</t>
  </si>
  <si>
    <t>食品生产经营行政处罚</t>
  </si>
  <si>
    <t xml:space="preserve">1.对集中交易市场开办者、柜台出租者、展销会的举办者违规行为的处罚
2.对入网食品生产经营者网上刊载的食品名称、成分或者配料表、产地、保质期、贮存条件，生产者名称、地址等信息与食品标签或者标识不一致等行为的处罚
3.对食品经营批发企业未开具销售票据等行为的处罚
4.对销售者未按要求选择贮存服务提供者或者贮存服务提供者未履行食用农产品贮存相关义务的处罚
5.非食盐定点生产企业生产食盐、非食盐定点批发企业经营食盐批发业务的处罚
6.酒类经营者不在固定地点销售散装酒的处罚
7.酒类经营者未在经营场所显著位置明示或明知是未成年人仍向其销售酒类造成严重后果的处罚
8.酒类经营者向无酒类生产许可证的生产者采购酒类的处罚
9.生产经营致病性微生物，农药残留、兽药残留、生物毒素、重金属等污染物质以及其他危害人体健康的物质含量超过食品安全标准限量的食品、食品添加剂等的处罚
10.生产者使用不符合法律、行政法规的规定和国家强制性标准的原料、辅料、添加剂、农业投入品生产食品等产品的处罚
11.食品经营（生产）者伪造、涂改、倒卖、出租、出借、转让食品经营（生产）许可证等的处罚
12.食品生产经营者撕毁、涂改日常监督检查结果记录表，或者未保持日常监督检查结果记录表至下次日常监督检查的处罚
13.食盐定点批发企业从除食盐定点生产企业、其他食盐定点批发企业以外的单位或者个人购进食盐；食盐零售单位从食盐定点批发企业以外的单位或者个人购进食盐的处罚
14.食盐定点生产企业、非食用盐生产企业未按照规定保存生产销售记录；食盐定点批发企业未按照本办法规定保存采购销售记录；食盐定点批发企业超出国家规定的范围销售食盐；将非食用盐产品作为食盐销售的处罚
15.食用农产品销售者销售使用国家禁止的兽药和剧毒、高毒农药，或者添加食品添加剂以外的化学物质和其他可能危害人体健康的物质等的处罚
16.违反食品检验、查验、备案管理规定，违规贮存、销售食品或者清理库存食品，标签、说明书涉及疾病预防、治疗功能等的处罚
17.未停止生产销售不安全食品的处罚
18.在发生乳品质量安全事故后未报告、处置的处罚
19.违反规定，不立即停止生产经营、不主动召回、不按规定时限启动召回、不按照召回计划召回不安全食品或者不按照规定处置不安全食品等的处罚
20对食品批发企业未记录、保存销售信息的处罚
</t>
  </si>
  <si>
    <t>处罚对象、案件名称、违法主要事实、处罚种类和内容、处罚依据、作出处罚决定部门、处罚时间、处罚决定书文号、处罚履行方式和期限等</t>
  </si>
  <si>
    <t>行政处罚决定书</t>
  </si>
  <si>
    <t>《政府信息公开条例》《关于全面推进政务公开工作的意见》《食品药品行政处罚案件信息公开实施细则》《市场监督管理行政处罚程序暂行规定》</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</si>
  <si>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</si>
  <si>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</si>
  <si>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21.对入网食品生产经营者未按要求采取保证食品安全的贮存、运输措施，或者委托不具备相应贮存、运输能力的企业从事贮存、配送的处罚
22.对违反食品生产加工小作坊和食品摊贩管理规定的处罚
23.对销售违规食盐或者盐产品行为的处罚
24.将不符合食用盐标准的原盐和加工盐、土盐、硝盐、工业废渣、废液作为食盐销售的处罚
25.酒类经营者未在固定地点贴标销售散装酒，流动销售散装酒的；所用散装酒盛装容器不符合国家食品卫生要求，未粘贴符合国家饮料酒标签标准的标识，未标明开启后的有效销售期和经营者及其联系电话的；储运酒类商品时不符合食品卫生管理、防火安全和储运的相关要求，酒类商品临近高污染、高辐射地区，与有毒、有害、污染物(源)、腐蚀性等物品混放的处罚
26.食品生产者伪造、涂改、倒卖、出租、出借、转让食品生产许可证的；食品生产者未按规定在生产场所的显著位置悬挂或者摆放食品生产许可证的处罚
27.食品小作坊未按照要求在食品包装上标明相关信息的处罚
28.食盐定点生产企业、食盐定点批发企业违反规定，被处以吊销食盐定点生产、食盐定点批发企业证书行政处罚的，其法定代表人、直接负责的主管人员和其他直接责任人员的处罚和食盐定点生产企业、食盐定点批发企业违反前款规定聘用人员的处罚
29.食盐未按照规定在外包装上作出标识，非食用盐的包装、标识未明显区别于食盐的处罚
未经加碘的食用盐进入碘缺乏病地区食用盐市场的处罚
30销售法律禁止销售的食品农产品的处罚
31.制盐企业违反条例规定不符合质量和卫生标准的产品，在食盐中添加任何营养强化剂或药物，销售禁止盐制品的处罚
32.对入网食品生产经营者未依法取得食品生产经营许可的，或者入网食品生产者超过许可的类别范围销售食品、入网食品经营者超过许可的经营项目范围从事食品经营的处罚
33.对食品（含保健品、酒类）生产经营者违反《中华人民共和国食品安全法》、《湖南省食品生产加工小作坊小餐饮和食品摊贩管理条例》等规定的行为进行处罚
34.对通过第三方平台进行交易的食品生产经营者未在其经营活动主页面显著位置公示其食品生产经营许可证，通过自建网站交易的食品生产经营者未在其网站首页显著位置公示营业执照、食品生产经营许可证等情形的处罚
35.对事故单位在发生食品安全事故后未进行处置、报告、毁灭有关证据的处罚
36.对药品生产、批发企业未按规定运输、储存药品的处罚
37.生产食品相关产品新品种，未通过安全性评估，或者生产不符合食品安全标准的食品相关产品的处罚
38.食品标识与食品或者其包装分离的处罚
39.未按要求进行食品贮存、运输和装卸的处罚
40.责令食品生产经营者依法处置不安全食品，食品生产经营者拒绝或者拖延履行的处罚
</t>
  </si>
  <si>
    <t xml:space="preserve">41.食品、保健食品、酒类、药品、医疗器械、化妆品类产品伪造商品的产地，伪造或者冒用他人的厂名、厂址，篡改生产日期，伪造或者冒用认证标志等质量标志的处罚
42.小餐饮经营禁止经营的食品的或食品摊贩经营禁止经营的食品的处罚
43日常监督检查结果为不符合，有发生食品安全事故潜在风险的，食品生产经营者未立即停止食品生产经营活动的处罚
44.食品小作坊、小餐饮未遵守生产经营规范的处罚 
45.未按照要求建立进货查验记录和生产、批发台账或者未按照要求保存凭证的，食品摊贩未按照要求保存进货票据或者相关凭证的处罚
46.未取得小餐饮经营许可证从事小餐饮经营活动的处罚
47. 对未经许可生产经营食品或者生产食品添加剂的处罚
</t>
  </si>
  <si>
    <t>药品监管行政处罚</t>
  </si>
  <si>
    <t xml:space="preserve">1.药品的生产企业、经营企业、药物非临床安全性评价研究机构、药物临床试验机构未按照规定实施管理规范的处罚
2.对生产经营的药品标识、包装、标签、说明书违反规定的处罚
3.对药品经营企业违规购销药品的处罚
4.第二类精神药品零售企业违规储存、销售或者销毁第二类精神药品的处罚
5.对麻醉药品和精神药品被盗、被抢、丢失，未采取控制措施或未按规定报告的处罚
6.对药品经营企业、使用单位违反药品召回管理规定的处罚
7.对药品生产、经营企业故意为无证生产、经营药品者提供药品，为他人以本企业名义经营药品提供便利条件的处罚
8.对药物临床试验机构以健康人为麻醉药品和第一类精神药品受试对象的处罚
9.对未经批准，擅自在城乡集市贸易市场设点销售药品或者在城乡集市贸易市场设点销售的药品超出批准经营的药品范围的处罚
10.擅自在城乡集市设点销售药品或销售的药品超出批准经营的药品范围的处罚
11.对出租、出借、买卖或者转让药品、医疗器械许可证等资质证明文件的处罚
12.对不按照产品标准和说明书的要求运输、储存药品、安排患有传染病及其他可能污染药品的人员从事直接接触药品、无菌医疗器械工作的处罚
13.对不按要求运输、储存药品，安排患传染病及有污染可能的人员直接接触药品、无菌医疗器械的处罚
14.对违反药品、医疗器械流通记录、资料留存规定的处罚
</t>
  </si>
  <si>
    <t>行政处罚结果（含行政处罚决定或行政处罚决定书等）</t>
  </si>
  <si>
    <t xml:space="preserve">15.未建立药品、医疗器械流通相关记录或者未按规定索取、留存相关资料的处罚
16.对药品经营企业无专职或者兼职人员负责本单位药品不良反应监测工作；未按照要求开展药品不良反应或者群体不良事件报告、调查、评价和处理；不配合严重药品不良反应或者群体不良事件相关调查工作的处罚
17.对药品零售企业未凭处方销售处方药的处罚
18.对药品零售企业在执业药师或者其他依法经过资格认定的药学技术人员不在岗时销售处方药或者甲类非处方药的处罚
19.对药品生产、经营企业不对销售人员加强管理并作出具体规定的处罚。
20.对药品生产、经营企业人员培训不符合要求，未对药品销售人员的销售行为作出具体规定或药品零售企业开具不符合规定销售凭证等行为的处罚
21.对药品生产、经营企业未组织从业培训、建立培训档案或者药品生产、批发企业未出具销售凭证或者药品生产、经营企业未按照规定留存有关资料、销售凭证的处罚
22.对药品生产企业、药品经营企业和医疗机构变更药品生产经营许可事项，未办理变更登记手续的处罚
23.非法收购药品的处罚
24.非药品标注药品通用名称，其说明书、标签和包装标识不得有涉及药品适应症或者功能主治的内容的处罚
25.进口或者销售未经批准或者检验的进口化妆品的处罚
26.未按规定建立药品召回制度、药品质量保证体系与药品不良反应监测系统等的处罚
27.未取得《药品生产许可证》、《药品经营许可证》或《医疗机构制剂许可证》生产、经营药品等的处罚
28.未在药品说明书规定的低温、冷藏条件下储存药品的处罚
29.无专职或者兼职人员负责本单位药品不良反应监测工作等情形的处罚
30.药品经营企业变更药品经营许可事项未按规定办理手续的处罚
</t>
  </si>
  <si>
    <t xml:space="preserve">31.药品经营企业未通过GSP认证仍进行药品经营的处罚
32.药品零售企业开具不符合规定销售凭证的处罚
33.药品生产、经营企业故意为无证生产、经营药品者提供药品，为他人以本企业名义经营药品提供便利条件的处罚
34.药品生产、经营企业销售本企业受委托生产的或者他人生产的药品的；在 药品生产、经营企业不得以展示会、博览会、交易会、订货会、产品宣传会等方式现货销售药品的；未经药品监督管理部门审核同意改变经营方式的处罚
35.药品的生产企业、经营企业或者医疗机构从无《药品生产许可证》、《药品经营许可证》的企业购进药品的处罚
36.药品生产、经营企业为他人无证生产、经营提供药品的处罚
37医疗机构擅自使用其他医疗机构配制制剂的处罚
38.药品生产、经营企业邮售、互联网交易等方式直接向公众销售处方药等的处罚
</t>
  </si>
  <si>
    <t>医疗器械监管行政处罚</t>
  </si>
  <si>
    <t xml:space="preserve">1.对出租、出借、买卖或者转让药品、医疗器械许可证等资质证明文件的处罚
2.对《医疗器械经营许可证》有效期届满后未依法办理延续、仍继续从事医疗器械经营的处罚
3.对不按照产品标准和说明书的要求运输、储存药品、安排患有传染病及其他可能污染药品的人员从事直接接触药品、无菌医疗器械工作的处罚
4.对不按要求运输、储存药品，安排患传染病及有污染可能的人员直接接触药品、无菌医疗器械的处罚
5.对违反药品、医疗器械流通记录、资料留存规定的处罚
6.未建立药品、医疗器械流通相关记录或者未按规定索取、留存相关资料的处罚
7.对医疗器械经营企业未依照本办法规定办理登记事项变更的；医疗器械经营企业派出销售人员销售医疗器械，未按照本办法要求提供授权书的；第三类医疗器械经营企业未在每年年底前向食品药品监督管理部门提交年度自查报告的处罚
8.对违反医疗器械经营许可管理规定的处罚
9.对医疗器械经营企业相关违法行为的处罚
</t>
  </si>
  <si>
    <t>化妆品监管行政处罚</t>
  </si>
  <si>
    <r>
      <rPr>
        <sz val="8.5"/>
        <color theme="1"/>
        <rFont val="宋体"/>
        <charset val="134"/>
      </rPr>
      <t>1.对化妆品标识中强制标注内容字体高度不符合规定、未按照规定使用规范中文的处罚
2.生产未取得批准文号的特殊用途的化妆品，或者使用化妆品禁用原料和未经批准的化妆品新原料的处罚
3.未取得《化妆品生产企业卫生许可证》的企业擅自生产化妆品的处罚
4.对化妆品标识未标注全成分表，标注方法和要求不符合相应标准规定的处罚
5.对化妆品标识与化妆品包装物（容器）分离、化妆品标识未直接标注在化妆品最小销售单元（包装）上的处罚
6.对化妆品未标注产品标准号或者未标注质量检验合格证明的处罚
7.对违反化妆品卫生管理的处罚
8.违反</t>
    </r>
    <r>
      <rPr>
        <sz val="8.5"/>
        <color rgb="FFFF0000"/>
        <rFont val="宋体"/>
        <charset val="134"/>
      </rPr>
      <t>《化妆品卫生管理条例》</t>
    </r>
    <r>
      <rPr>
        <sz val="8.5"/>
        <color theme="1"/>
        <rFont val="宋体"/>
        <charset val="134"/>
      </rPr>
      <t xml:space="preserve">其他有关规定的处罚
</t>
    </r>
  </si>
  <si>
    <t>公共服务</t>
  </si>
  <si>
    <t>食品安全消费提示警示</t>
  </si>
  <si>
    <t>1.消费引导和教育；
2.消费者权益保护宣传。</t>
  </si>
  <si>
    <t>食品安全消费提示、警示信息</t>
  </si>
  <si>
    <t xml:space="preserve">
1.各类预付式消费警示
2.两场约谈！开福区持续专注广告监管与食品安全</t>
  </si>
  <si>
    <t xml:space="preserve">
1.http://www.kaifu.gov.cn/zfxxgk/zfgbm/qscjdglj/tzgg_19018/202007/t20200703_8601093.html
2.http://www.kaifu.gov.cn/zfxxgk/zfgbm/qscjdglj/dtyw_19017/202104/t20210425_9904204.html</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</si>
  <si>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</si>
  <si>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</si>
  <si>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</si>
  <si>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</si>
  <si>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</si>
  <si>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</si>
  <si>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 xml:space="preserve">
1.长沙市开福区市场监督管理局关于食品安全监督抽检1批次不合格食品风险控制和核查处置完成情况的公示
2.为“两节”保驾护航，开福区开展节前安全生产、食品安全检查
3.开福区副区长朱江带队检查流通领域疫情防控和食品安全工作
4.茶百道原料疑过期？我们的复查结果来了！
5.长沙市开福区市场监督管理局关于食品安全监督抽检1批次不合格食品风险控制和核查处置完成情况的公示</t>
  </si>
  <si>
    <t xml:space="preserve">
1.http://www.kaifu.gov.cn/zfxxgk/zfgbm/qscjdglj/tzgg_19018/202010/t20201019_9065617.html
2.http://www.kaifu.gov.cn/zfxxgk/fdzdgknr/dtyw_qzf/kfyw/202009/t20200926_9029839.html
3.http://www.kaifu.gov.cn/zfxxgk/zfgbm/qscjdglj/dtyw_19017/202007/t20200716_8684469.html
4.http://www.kaifu.gov.cn/zfxxgk/zfgbm/qscjdglj/dtyw_19017/202106/t20210601_9981887.html
5.http://www.kaifu.gov.cn/zfxxgk/zfgbm/qscjdglj/spyp/spjgxx/202106/t20210604_9990171.html</t>
  </si>
  <si>
    <t>信息形成之日起20个工作日内</t>
  </si>
  <si>
    <t>食品药品投诉举报</t>
  </si>
  <si>
    <t>受理12315咨询投诉（市级）</t>
  </si>
  <si>
    <t>食品药品投诉举报管理制度和政策、受理投诉举报的途径等</t>
  </si>
  <si>
    <r>
      <rPr>
        <sz val="9"/>
        <color theme="1"/>
        <rFont val="宋体"/>
        <charset val="134"/>
      </rPr>
      <t>1.《市场监督管理投诉举报处理暂行办法》
2.受理投诉举报途径</t>
    </r>
    <r>
      <rPr>
        <sz val="9"/>
        <color theme="1"/>
        <rFont val="Times New Roman"/>
        <charset val="134"/>
      </rPr>
      <t>​</t>
    </r>
  </si>
  <si>
    <t>1.http://www.kaifu.gov.cn/zfxxgk/zfgbm/qscjdglj/zcwj_19019/201912/t20191225_5684797.html
2.http://www.kaifu.gov.cn/zfxxgk/zfgbm/qscjdglj/tzgg_19018/202007/t20200703_8601092.html</t>
  </si>
  <si>
    <t>《政府信息公开条例》、《关于全面推进政务公开工作的意见》《市场监督管理投诉举报处理暂行办法》</t>
  </si>
  <si>
    <t>食品用药安全宣传活动</t>
  </si>
  <si>
    <t>1.药品安全科普宣传；
2.药品安全教育培训；
3.食品安全科普宣传；
4.食品安全教育培训。</t>
  </si>
  <si>
    <t>活动时间、活动地点、活动形式、活动主题和内容等</t>
  </si>
  <si>
    <t xml:space="preserve">
1.长沙市开展2019年药品科技活动周暨化妆品安全科普宣传周
2.“云”上看后厨，开福区“食品安全智慧云管理”让你放心吃大餐！
3.食品安全进校园，全力守护学生健康
4.保障药品安全 服务百姓健康 医药物流崛起开福
5.让食安更透明，食品安全“你送我检”活动来了~
6.“护苗”护食安，更心安，开福区组织召开全区学校食品安全培训通报会
7.化妆品宣传周 安全用妆，美丽有法</t>
  </si>
  <si>
    <t xml:space="preserve">
1.http://www.kaifu.gov.cn/zfxxgk/zfgbm/qscjdglj/dtyw_19017/201911/t20191102_4565106.html
2.http://amr.changsha.gov.cn/zfxxgk/ztzl/hzpaqkpxcz/202005/t20200525_8125919.html
3.http://www.kaifu.gov.cn/zfxxgk/zfgbm/qscjdglj/dtyw_19017/202010/t20201016_9060176.html
4.http://www.kaifu.gov.cn/zfxxgk/zfgbm/qscjdglj/dtyw_19017/202010/t20201016_9060192.html
5.http://www.kaifu.gov.cn/zfxxgk/zfgbm/qscjdglj/dtyw_19017/202103/t20210316_9831840.html
6.http://www.kaifu.gov.cn/zfxxgk/zfgbm/qscjdglj/dtyw_19017/202104/t20210414_9883874.html
7.http://www.kaifu.gov.cn/zfxxgk/zfgbm/qscjdglj/dtyw_19017/202105/t20210528_9976203.html</t>
  </si>
  <si>
    <t>《政府信息公开条例》、《关于全面推进政务公开工作的意见》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</si>
</sst>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9"/>
      <color theme="1"/>
      <name val="宋体"/>
      <charset val="134"/>
    </font>
    <font>
      <sz val="9"/>
      <color theme="1"/>
      <name val="宋体"/>
      <charset val="134"/>
    </font>
    <font>
      <b/>
      <sz val="14"/>
      <color theme="1"/>
      <name val="宋体"/>
      <charset val="134"/>
    </font>
    <font>
      <sz val="9"/>
      <color rgb="FF0070C0"/>
      <name val="宋体"/>
      <charset val="134"/>
    </font>
    <font>
      <sz val="9"/>
      <color rgb="FFFF0000"/>
      <name val="宋体"/>
      <charset val="134"/>
    </font>
    <font>
      <sz val="9"/>
      <name val="宋体"/>
      <charset val="134"/>
    </font>
    <font>
      <sz val="8.5"/>
      <color theme="1"/>
      <name val="宋体"/>
      <charset val="134"/>
    </font>
    <font>
      <sz val="12"/>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FF0000"/>
      <name val="宋体"/>
      <charset val="134"/>
      <scheme val="minor"/>
    </font>
    <font>
      <sz val="8.5"/>
      <color rgb="FFFF0000"/>
      <name val="宋体"/>
      <charset val="134"/>
    </font>
    <font>
      <sz val="9"/>
      <color theme="1"/>
      <name val="Times New Roman"/>
      <charset val="134"/>
    </font>
  </fonts>
  <fills count="35">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0" fillId="0" borderId="0" xfId="0" applyAlignment="1">
      <alignment vertical="center" wrapText="1"/>
    </xf>
    <xf numFmtId="0" fontId="0" fillId="0" borderId="3" xfId="0" applyNumberFormat="1" applyFont="1" applyBorder="1" applyAlignment="1">
      <alignment vertical="center" wrapText="1"/>
    </xf>
    <xf numFmtId="0" fontId="4" fillId="0" borderId="3" xfId="0" applyFont="1" applyFill="1" applyBorder="1" applyAlignment="1">
      <alignment vertical="center" wrapText="1"/>
    </xf>
    <xf numFmtId="0" fontId="0" fillId="0" borderId="3" xfId="0" applyFont="1" applyBorder="1" applyAlignment="1">
      <alignment vertical="center" wrapText="1"/>
    </xf>
    <xf numFmtId="0" fontId="2" fillId="3"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3" xfId="0" applyFont="1" applyFill="1" applyBorder="1" applyAlignment="1">
      <alignment vertical="center" wrapText="1"/>
    </xf>
    <xf numFmtId="0" fontId="0" fillId="0" borderId="0" xfId="0" applyFont="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8" fillId="0" borderId="0" xfId="0" applyFont="1" applyFill="1" applyAlignment="1">
      <alignment horizontal="left" vertical="center" wrapText="1"/>
    </xf>
    <xf numFmtId="0" fontId="9" fillId="0" borderId="3" xfId="0" applyFont="1" applyFill="1" applyBorder="1" applyAlignment="1">
      <alignment horizontal="center" vertical="center" wrapText="1"/>
    </xf>
    <xf numFmtId="0" fontId="2" fillId="0" borderId="3"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kaifu.gov.cn/zfxxgk/zfgbm/qscjdglj/tzgg_19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6"/>
  <sheetViews>
    <sheetView tabSelected="1" topLeftCell="D1" workbookViewId="0">
      <pane ySplit="3" topLeftCell="A8" activePane="bottomLeft" state="frozen"/>
      <selection/>
      <selection pane="bottomLeft" activeCell="O8" sqref="O8"/>
    </sheetView>
  </sheetViews>
  <sheetFormatPr defaultColWidth="9" defaultRowHeight="11.25"/>
  <cols>
    <col min="1" max="1" width="3" style="2" customWidth="1"/>
    <col min="2" max="2" width="4.75" style="2" customWidth="1"/>
    <col min="3" max="3" width="11.125" style="3" customWidth="1"/>
    <col min="4" max="4" width="13.5" style="3" customWidth="1"/>
    <col min="5" max="5" width="43.75" style="3" customWidth="1"/>
    <col min="6" max="6" width="22.125" style="3" customWidth="1"/>
    <col min="7" max="7" width="43.125" style="3" customWidth="1"/>
    <col min="8" max="8" width="45" style="3" customWidth="1"/>
    <col min="9" max="9" width="14.875" style="3" customWidth="1"/>
    <col min="10" max="10" width="9.625" style="3" customWidth="1"/>
    <col min="11" max="11" width="9.25" style="3" customWidth="1"/>
    <col min="12" max="12" width="5.875" style="3" customWidth="1"/>
    <col min="13" max="13" width="7.375" style="3" customWidth="1"/>
    <col min="14" max="14" width="5" style="3" customWidth="1"/>
    <col min="15" max="15" width="7.75" style="3" customWidth="1"/>
    <col min="16" max="16" width="7" style="3" customWidth="1"/>
    <col min="17" max="17" width="22.125" style="3" customWidth="1"/>
    <col min="18" max="18" width="10.875" style="3" customWidth="1"/>
    <col min="19" max="19" width="25.125" style="3" customWidth="1"/>
    <col min="20" max="20" width="17.75" style="3" customWidth="1"/>
    <col min="21" max="16384" width="9" style="3"/>
  </cols>
  <sheetData>
    <row r="1" s="1" customFormat="1" ht="41.25" customHeight="1" spans="1:20">
      <c r="A1" s="4" t="s">
        <v>0</v>
      </c>
      <c r="B1" s="5"/>
      <c r="C1" s="5"/>
      <c r="D1" s="5"/>
      <c r="E1" s="5"/>
      <c r="F1" s="5"/>
      <c r="G1" s="6"/>
      <c r="H1" s="6"/>
      <c r="I1" s="5"/>
      <c r="J1" s="5"/>
      <c r="K1" s="5"/>
      <c r="L1" s="5"/>
      <c r="M1" s="5"/>
      <c r="N1" s="5"/>
      <c r="O1" s="5"/>
      <c r="P1" s="5"/>
      <c r="Q1" s="5"/>
      <c r="R1" s="5"/>
      <c r="S1" s="5"/>
      <c r="T1" s="5"/>
    </row>
    <row r="2" s="1" customFormat="1" ht="24.75" customHeight="1" spans="1:20">
      <c r="A2" s="7" t="s">
        <v>1</v>
      </c>
      <c r="B2" s="7" t="s">
        <v>2</v>
      </c>
      <c r="C2" s="7"/>
      <c r="D2" s="7" t="s">
        <v>3</v>
      </c>
      <c r="E2" s="7" t="s">
        <v>4</v>
      </c>
      <c r="F2" s="7" t="s">
        <v>5</v>
      </c>
      <c r="G2" s="7" t="s">
        <v>6</v>
      </c>
      <c r="H2" s="7" t="s">
        <v>7</v>
      </c>
      <c r="I2" s="7" t="s">
        <v>8</v>
      </c>
      <c r="J2" s="7" t="s">
        <v>9</v>
      </c>
      <c r="K2" s="7" t="s">
        <v>10</v>
      </c>
      <c r="L2" s="7" t="s">
        <v>11</v>
      </c>
      <c r="M2" s="7"/>
      <c r="N2" s="7" t="s">
        <v>12</v>
      </c>
      <c r="O2" s="7"/>
      <c r="P2" s="7" t="s">
        <v>13</v>
      </c>
      <c r="Q2" s="7" t="s">
        <v>14</v>
      </c>
      <c r="R2" s="7" t="s">
        <v>15</v>
      </c>
      <c r="S2" s="7" t="s">
        <v>16</v>
      </c>
      <c r="T2" s="7" t="s">
        <v>17</v>
      </c>
    </row>
    <row r="3" s="1" customFormat="1" ht="34.5" customHeight="1" spans="1:20">
      <c r="A3" s="7"/>
      <c r="B3" s="7" t="s">
        <v>18</v>
      </c>
      <c r="C3" s="7" t="s">
        <v>19</v>
      </c>
      <c r="D3" s="7"/>
      <c r="E3" s="7"/>
      <c r="F3" s="7"/>
      <c r="G3" s="7"/>
      <c r="H3" s="7"/>
      <c r="I3" s="7"/>
      <c r="J3" s="7"/>
      <c r="K3" s="7"/>
      <c r="L3" s="7" t="s">
        <v>20</v>
      </c>
      <c r="M3" s="7" t="s">
        <v>21</v>
      </c>
      <c r="N3" s="7" t="s">
        <v>22</v>
      </c>
      <c r="O3" s="7" t="s">
        <v>23</v>
      </c>
      <c r="P3" s="7" t="s">
        <v>24</v>
      </c>
      <c r="Q3" s="7"/>
      <c r="R3" s="7" t="s">
        <v>25</v>
      </c>
      <c r="S3" s="7"/>
      <c r="T3" s="7"/>
    </row>
    <row r="4" ht="200.1" customHeight="1" spans="1:20">
      <c r="A4" s="8">
        <v>1</v>
      </c>
      <c r="B4" s="8" t="s">
        <v>26</v>
      </c>
      <c r="C4" s="8" t="s">
        <v>27</v>
      </c>
      <c r="D4" s="8" t="s">
        <v>28</v>
      </c>
      <c r="E4" s="9" t="s">
        <v>29</v>
      </c>
      <c r="F4" s="9" t="s">
        <v>30</v>
      </c>
      <c r="G4" s="28" t="s">
        <v>31</v>
      </c>
      <c r="H4" s="28" t="s">
        <v>32</v>
      </c>
      <c r="I4" s="9" t="s">
        <v>33</v>
      </c>
      <c r="J4" s="9" t="s">
        <v>34</v>
      </c>
      <c r="K4" s="8" t="s">
        <v>35</v>
      </c>
      <c r="L4" s="8" t="s">
        <v>36</v>
      </c>
      <c r="M4" s="8"/>
      <c r="N4" s="8" t="s">
        <v>36</v>
      </c>
      <c r="O4" s="8"/>
      <c r="P4" s="8" t="s">
        <v>36</v>
      </c>
      <c r="Q4" s="28" t="s">
        <v>37</v>
      </c>
      <c r="R4" s="9"/>
      <c r="S4" s="9" t="s">
        <v>38</v>
      </c>
      <c r="T4" s="9"/>
    </row>
    <row r="5" ht="180.95" customHeight="1" spans="1:20">
      <c r="A5" s="8">
        <v>2</v>
      </c>
      <c r="B5" s="8"/>
      <c r="C5" s="8" t="s">
        <v>39</v>
      </c>
      <c r="D5" s="8" t="s">
        <v>28</v>
      </c>
      <c r="E5" s="9" t="s">
        <v>29</v>
      </c>
      <c r="F5" s="9" t="s">
        <v>40</v>
      </c>
      <c r="G5" s="9" t="s">
        <v>41</v>
      </c>
      <c r="H5" s="11" t="s">
        <v>42</v>
      </c>
      <c r="I5" s="9" t="s">
        <v>33</v>
      </c>
      <c r="J5" s="9" t="s">
        <v>43</v>
      </c>
      <c r="K5" s="8" t="s">
        <v>35</v>
      </c>
      <c r="L5" s="8" t="s">
        <v>36</v>
      </c>
      <c r="M5" s="8"/>
      <c r="N5" s="8" t="s">
        <v>36</v>
      </c>
      <c r="O5" s="8"/>
      <c r="P5" s="8" t="s">
        <v>36</v>
      </c>
      <c r="Q5" s="28" t="s">
        <v>37</v>
      </c>
      <c r="R5" s="9"/>
      <c r="S5" s="9" t="s">
        <v>38</v>
      </c>
      <c r="T5" s="9"/>
    </row>
    <row r="6" ht="194.1" customHeight="1" spans="1:20">
      <c r="A6" s="8">
        <v>3</v>
      </c>
      <c r="B6" s="8" t="s">
        <v>26</v>
      </c>
      <c r="C6" s="8" t="s">
        <v>44</v>
      </c>
      <c r="D6" s="8" t="s">
        <v>28</v>
      </c>
      <c r="E6" s="9" t="s">
        <v>45</v>
      </c>
      <c r="F6" s="10" t="s">
        <v>30</v>
      </c>
      <c r="G6" s="9" t="s">
        <v>46</v>
      </c>
      <c r="H6" s="9" t="s">
        <v>32</v>
      </c>
      <c r="I6" s="9" t="s">
        <v>33</v>
      </c>
      <c r="J6" s="9" t="s">
        <v>43</v>
      </c>
      <c r="K6" s="8" t="s">
        <v>35</v>
      </c>
      <c r="L6" s="8" t="s">
        <v>36</v>
      </c>
      <c r="M6" s="8"/>
      <c r="N6" s="8" t="s">
        <v>36</v>
      </c>
      <c r="O6" s="8"/>
      <c r="P6" s="8" t="s">
        <v>36</v>
      </c>
      <c r="Q6" s="28" t="s">
        <v>37</v>
      </c>
      <c r="R6" s="9"/>
      <c r="S6" s="9" t="s">
        <v>38</v>
      </c>
      <c r="T6" s="9"/>
    </row>
    <row r="7" ht="198" customHeight="1" spans="1:20">
      <c r="A7" s="8">
        <v>4</v>
      </c>
      <c r="B7" s="8" t="s">
        <v>26</v>
      </c>
      <c r="C7" s="8" t="s">
        <v>47</v>
      </c>
      <c r="D7" s="8" t="s">
        <v>28</v>
      </c>
      <c r="E7" s="9" t="s">
        <v>48</v>
      </c>
      <c r="F7" s="10" t="s">
        <v>49</v>
      </c>
      <c r="G7" s="9" t="s">
        <v>50</v>
      </c>
      <c r="H7" s="12" t="s">
        <v>51</v>
      </c>
      <c r="I7" s="9" t="s">
        <v>33</v>
      </c>
      <c r="J7" s="9" t="s">
        <v>43</v>
      </c>
      <c r="K7" s="8" t="s">
        <v>35</v>
      </c>
      <c r="L7" s="8" t="s">
        <v>36</v>
      </c>
      <c r="M7" s="8"/>
      <c r="N7" s="8" t="s">
        <v>36</v>
      </c>
      <c r="O7" s="8"/>
      <c r="P7" s="8" t="s">
        <v>36</v>
      </c>
      <c r="Q7" s="28" t="s">
        <v>37</v>
      </c>
      <c r="R7" s="9"/>
      <c r="S7" s="9" t="s">
        <v>38</v>
      </c>
      <c r="T7" s="9"/>
    </row>
    <row r="8" ht="320.1" customHeight="1" spans="1:20">
      <c r="A8" s="8"/>
      <c r="B8" s="8" t="s">
        <v>26</v>
      </c>
      <c r="C8" s="8" t="s">
        <v>52</v>
      </c>
      <c r="D8" s="8" t="s">
        <v>28</v>
      </c>
      <c r="E8" s="10" t="s">
        <v>53</v>
      </c>
      <c r="F8" s="9" t="s">
        <v>54</v>
      </c>
      <c r="G8" s="13" t="s">
        <v>55</v>
      </c>
      <c r="H8" s="14" t="s">
        <v>42</v>
      </c>
      <c r="I8" s="9" t="s">
        <v>33</v>
      </c>
      <c r="J8" s="9" t="s">
        <v>43</v>
      </c>
      <c r="K8" s="8" t="s">
        <v>35</v>
      </c>
      <c r="L8" s="8" t="s">
        <v>36</v>
      </c>
      <c r="M8" s="8"/>
      <c r="N8" s="8" t="s">
        <v>36</v>
      </c>
      <c r="O8" s="8"/>
      <c r="P8" s="8" t="s">
        <v>36</v>
      </c>
      <c r="Q8" s="28" t="s">
        <v>37</v>
      </c>
      <c r="R8" s="9"/>
      <c r="S8" s="9" t="s">
        <v>38</v>
      </c>
      <c r="T8" s="10"/>
    </row>
    <row r="9" ht="320.1" customHeight="1" spans="1:20">
      <c r="A9" s="8">
        <v>5</v>
      </c>
      <c r="B9" s="8" t="s">
        <v>56</v>
      </c>
      <c r="C9" s="8" t="s">
        <v>57</v>
      </c>
      <c r="D9" s="15" t="s">
        <v>28</v>
      </c>
      <c r="E9" s="10" t="s">
        <v>58</v>
      </c>
      <c r="F9" s="9" t="s">
        <v>59</v>
      </c>
      <c r="G9" s="13" t="s">
        <v>60</v>
      </c>
      <c r="H9" s="14" t="s">
        <v>61</v>
      </c>
      <c r="I9" s="9" t="s">
        <v>62</v>
      </c>
      <c r="J9" s="9" t="s">
        <v>43</v>
      </c>
      <c r="K9" s="8" t="s">
        <v>35</v>
      </c>
      <c r="L9" s="8" t="s">
        <v>36</v>
      </c>
      <c r="M9" s="8"/>
      <c r="N9" s="8" t="s">
        <v>36</v>
      </c>
      <c r="O9" s="8"/>
      <c r="P9" s="8" t="s">
        <v>36</v>
      </c>
      <c r="Q9" s="28" t="s">
        <v>37</v>
      </c>
      <c r="R9" s="8"/>
      <c r="S9" s="28" t="s">
        <v>38</v>
      </c>
      <c r="T9" s="10"/>
    </row>
    <row r="10" ht="192.75" customHeight="1" spans="1:20">
      <c r="A10" s="8">
        <v>6</v>
      </c>
      <c r="B10" s="9" t="s">
        <v>56</v>
      </c>
      <c r="C10" s="16" t="s">
        <v>63</v>
      </c>
      <c r="D10" s="8" t="s">
        <v>28</v>
      </c>
      <c r="E10" s="10" t="s">
        <v>64</v>
      </c>
      <c r="F10" s="9" t="s">
        <v>59</v>
      </c>
      <c r="G10" s="17" t="s">
        <v>65</v>
      </c>
      <c r="H10" s="14" t="s">
        <v>66</v>
      </c>
      <c r="I10" s="9" t="s">
        <v>62</v>
      </c>
      <c r="J10" s="9" t="s">
        <v>43</v>
      </c>
      <c r="K10" s="8" t="s">
        <v>35</v>
      </c>
      <c r="L10" s="8" t="s">
        <v>36</v>
      </c>
      <c r="M10" s="8"/>
      <c r="N10" s="8" t="s">
        <v>36</v>
      </c>
      <c r="O10" s="8"/>
      <c r="P10" s="8" t="s">
        <v>36</v>
      </c>
      <c r="Q10" s="28" t="s">
        <v>37</v>
      </c>
      <c r="R10" s="9"/>
      <c r="S10" s="9" t="s">
        <v>38</v>
      </c>
      <c r="T10" s="10"/>
    </row>
    <row r="11" ht="189" customHeight="1" spans="1:20">
      <c r="A11" s="8">
        <v>7</v>
      </c>
      <c r="B11" s="9" t="s">
        <v>56</v>
      </c>
      <c r="C11" s="8" t="s">
        <v>67</v>
      </c>
      <c r="D11" s="8" t="s">
        <v>28</v>
      </c>
      <c r="E11" s="9" t="s">
        <v>68</v>
      </c>
      <c r="F11" s="9" t="s">
        <v>69</v>
      </c>
      <c r="G11" s="9" t="s">
        <v>70</v>
      </c>
      <c r="H11" s="14" t="s">
        <v>71</v>
      </c>
      <c r="I11" s="9" t="s">
        <v>62</v>
      </c>
      <c r="J11" s="9" t="s">
        <v>43</v>
      </c>
      <c r="K11" s="8" t="s">
        <v>35</v>
      </c>
      <c r="L11" s="8" t="s">
        <v>36</v>
      </c>
      <c r="M11" s="8"/>
      <c r="N11" s="8" t="s">
        <v>36</v>
      </c>
      <c r="O11" s="8"/>
      <c r="P11" s="8" t="s">
        <v>36</v>
      </c>
      <c r="Q11" s="28" t="s">
        <v>37</v>
      </c>
      <c r="R11" s="9"/>
      <c r="S11" s="9" t="s">
        <v>38</v>
      </c>
      <c r="T11" s="9"/>
    </row>
    <row r="12" ht="246" customHeight="1" spans="1:20">
      <c r="A12" s="8">
        <v>8</v>
      </c>
      <c r="B12" s="8" t="s">
        <v>56</v>
      </c>
      <c r="C12" s="8" t="s">
        <v>72</v>
      </c>
      <c r="D12" s="15" t="s">
        <v>28</v>
      </c>
      <c r="E12" s="18" t="s">
        <v>73</v>
      </c>
      <c r="F12" s="9" t="s">
        <v>74</v>
      </c>
      <c r="G12" s="9" t="s">
        <v>75</v>
      </c>
      <c r="H12" s="19" t="s">
        <v>76</v>
      </c>
      <c r="I12" s="9" t="s">
        <v>77</v>
      </c>
      <c r="J12" s="9" t="s">
        <v>43</v>
      </c>
      <c r="K12" s="8" t="s">
        <v>35</v>
      </c>
      <c r="L12" s="8" t="s">
        <v>36</v>
      </c>
      <c r="M12" s="8"/>
      <c r="N12" s="8" t="s">
        <v>36</v>
      </c>
      <c r="O12" s="8"/>
      <c r="P12" s="8" t="s">
        <v>36</v>
      </c>
      <c r="Q12" s="28" t="s">
        <v>37</v>
      </c>
      <c r="R12" s="9"/>
      <c r="S12" s="9" t="s">
        <v>38</v>
      </c>
      <c r="T12" s="10"/>
    </row>
    <row r="13" ht="180.95" customHeight="1" spans="1:20">
      <c r="A13" s="8">
        <v>9</v>
      </c>
      <c r="B13" s="8"/>
      <c r="C13" s="8" t="s">
        <v>78</v>
      </c>
      <c r="D13" s="8" t="s">
        <v>28</v>
      </c>
      <c r="E13" s="20" t="s">
        <v>79</v>
      </c>
      <c r="F13" s="9" t="s">
        <v>74</v>
      </c>
      <c r="G13" s="9" t="s">
        <v>80</v>
      </c>
      <c r="H13" s="19" t="s">
        <v>81</v>
      </c>
      <c r="I13" s="9" t="s">
        <v>82</v>
      </c>
      <c r="J13" s="9" t="s">
        <v>43</v>
      </c>
      <c r="K13" s="8" t="s">
        <v>35</v>
      </c>
      <c r="L13" s="8" t="s">
        <v>36</v>
      </c>
      <c r="M13" s="8"/>
      <c r="N13" s="8" t="s">
        <v>36</v>
      </c>
      <c r="O13" s="8"/>
      <c r="P13" s="8" t="s">
        <v>36</v>
      </c>
      <c r="Q13" s="28" t="s">
        <v>37</v>
      </c>
      <c r="R13" s="9"/>
      <c r="S13" s="9" t="s">
        <v>38</v>
      </c>
      <c r="T13" s="9"/>
    </row>
    <row r="14" ht="283.5" customHeight="1" spans="1:20">
      <c r="A14" s="8">
        <v>10</v>
      </c>
      <c r="B14" s="9" t="s">
        <v>56</v>
      </c>
      <c r="C14" s="21" t="s">
        <v>83</v>
      </c>
      <c r="D14" s="8" t="s">
        <v>28</v>
      </c>
      <c r="E14" s="20" t="s">
        <v>84</v>
      </c>
      <c r="F14" s="9" t="s">
        <v>74</v>
      </c>
      <c r="G14" s="9" t="s">
        <v>85</v>
      </c>
      <c r="H14" s="14" t="s">
        <v>86</v>
      </c>
      <c r="I14" s="9" t="s">
        <v>87</v>
      </c>
      <c r="J14" s="9" t="s">
        <v>43</v>
      </c>
      <c r="K14" s="8" t="s">
        <v>35</v>
      </c>
      <c r="L14" s="8" t="s">
        <v>36</v>
      </c>
      <c r="M14" s="8"/>
      <c r="N14" s="8" t="s">
        <v>36</v>
      </c>
      <c r="O14" s="8"/>
      <c r="P14" s="8" t="s">
        <v>36</v>
      </c>
      <c r="Q14" s="28" t="s">
        <v>37</v>
      </c>
      <c r="R14" s="9"/>
      <c r="S14" s="9" t="s">
        <v>38</v>
      </c>
      <c r="T14" s="10"/>
    </row>
    <row r="15" ht="272.25" customHeight="1" spans="1:20">
      <c r="A15" s="8">
        <v>11</v>
      </c>
      <c r="B15" s="8" t="s">
        <v>56</v>
      </c>
      <c r="C15" s="16" t="s">
        <v>88</v>
      </c>
      <c r="D15" s="8" t="s">
        <v>28</v>
      </c>
      <c r="E15" s="20" t="s">
        <v>89</v>
      </c>
      <c r="F15" s="9" t="s">
        <v>90</v>
      </c>
      <c r="G15" s="9" t="s">
        <v>91</v>
      </c>
      <c r="H15" s="14" t="s">
        <v>92</v>
      </c>
      <c r="I15" s="9" t="s">
        <v>87</v>
      </c>
      <c r="J15" s="9" t="s">
        <v>43</v>
      </c>
      <c r="K15" s="8" t="s">
        <v>35</v>
      </c>
      <c r="L15" s="8" t="s">
        <v>36</v>
      </c>
      <c r="M15" s="8"/>
      <c r="N15" s="8" t="s">
        <v>36</v>
      </c>
      <c r="O15" s="8"/>
      <c r="P15" s="8" t="s">
        <v>36</v>
      </c>
      <c r="Q15" s="28" t="s">
        <v>37</v>
      </c>
      <c r="R15" s="9"/>
      <c r="S15" s="9" t="s">
        <v>38</v>
      </c>
      <c r="T15" s="10"/>
    </row>
    <row r="16" ht="381" customHeight="1" spans="1:20">
      <c r="A16" s="8">
        <v>12</v>
      </c>
      <c r="B16" s="9" t="s">
        <v>93</v>
      </c>
      <c r="C16" s="8" t="s">
        <v>94</v>
      </c>
      <c r="D16" s="8" t="s">
        <v>28</v>
      </c>
      <c r="E16" s="22" t="s">
        <v>95</v>
      </c>
      <c r="F16" s="9" t="s">
        <v>96</v>
      </c>
      <c r="G16" s="9" t="s">
        <v>97</v>
      </c>
      <c r="H16" s="12" t="s">
        <v>51</v>
      </c>
      <c r="I16" s="9" t="s">
        <v>98</v>
      </c>
      <c r="J16" s="9" t="s">
        <v>99</v>
      </c>
      <c r="K16" s="8" t="s">
        <v>35</v>
      </c>
      <c r="L16" s="8" t="s">
        <v>36</v>
      </c>
      <c r="M16" s="8"/>
      <c r="N16" s="8" t="s">
        <v>36</v>
      </c>
      <c r="O16" s="8"/>
      <c r="P16" s="8" t="s">
        <v>36</v>
      </c>
      <c r="Q16" s="28" t="s">
        <v>37</v>
      </c>
      <c r="R16" s="8"/>
      <c r="S16" s="28" t="s">
        <v>100</v>
      </c>
      <c r="T16" s="9"/>
    </row>
    <row r="17" ht="409.5" customHeight="1" spans="1:20">
      <c r="A17" s="8">
        <v>12</v>
      </c>
      <c r="B17" s="9" t="s">
        <v>93</v>
      </c>
      <c r="C17" s="8" t="s">
        <v>94</v>
      </c>
      <c r="D17" s="8" t="s">
        <v>28</v>
      </c>
      <c r="E17" s="22" t="s">
        <v>101</v>
      </c>
      <c r="F17" s="9" t="s">
        <v>96</v>
      </c>
      <c r="G17" s="9" t="s">
        <v>97</v>
      </c>
      <c r="H17" s="12" t="s">
        <v>51</v>
      </c>
      <c r="I17" s="9" t="s">
        <v>98</v>
      </c>
      <c r="J17" s="9" t="s">
        <v>99</v>
      </c>
      <c r="K17" s="8" t="s">
        <v>35</v>
      </c>
      <c r="L17" s="8" t="s">
        <v>36</v>
      </c>
      <c r="M17" s="8"/>
      <c r="N17" s="8" t="s">
        <v>36</v>
      </c>
      <c r="O17" s="8"/>
      <c r="P17" s="8" t="s">
        <v>36</v>
      </c>
      <c r="Q17" s="28" t="s">
        <v>37</v>
      </c>
      <c r="R17" s="8"/>
      <c r="S17" s="28" t="s">
        <v>100</v>
      </c>
      <c r="T17" s="9"/>
    </row>
    <row r="18" ht="146.25" customHeight="1" spans="1:20">
      <c r="A18" s="8">
        <v>12</v>
      </c>
      <c r="B18" s="9" t="s">
        <v>93</v>
      </c>
      <c r="C18" s="8" t="s">
        <v>94</v>
      </c>
      <c r="D18" s="8" t="s">
        <v>28</v>
      </c>
      <c r="E18" s="22" t="s">
        <v>102</v>
      </c>
      <c r="F18" s="9" t="s">
        <v>96</v>
      </c>
      <c r="G18" s="9" t="s">
        <v>97</v>
      </c>
      <c r="H18" s="12" t="s">
        <v>51</v>
      </c>
      <c r="I18" s="9" t="s">
        <v>98</v>
      </c>
      <c r="J18" s="9" t="s">
        <v>99</v>
      </c>
      <c r="K18" s="8" t="s">
        <v>35</v>
      </c>
      <c r="L18" s="8" t="s">
        <v>36</v>
      </c>
      <c r="M18" s="8"/>
      <c r="N18" s="8" t="s">
        <v>36</v>
      </c>
      <c r="O18" s="8"/>
      <c r="P18" s="8" t="s">
        <v>36</v>
      </c>
      <c r="Q18" s="28" t="s">
        <v>37</v>
      </c>
      <c r="R18" s="8"/>
      <c r="S18" s="28" t="s">
        <v>100</v>
      </c>
      <c r="T18" s="9"/>
    </row>
    <row r="19" ht="273" spans="1:20">
      <c r="A19" s="8">
        <v>13</v>
      </c>
      <c r="B19" s="9" t="s">
        <v>93</v>
      </c>
      <c r="C19" s="8" t="s">
        <v>103</v>
      </c>
      <c r="D19" s="8" t="s">
        <v>28</v>
      </c>
      <c r="E19" s="22" t="s">
        <v>104</v>
      </c>
      <c r="F19" s="9" t="s">
        <v>105</v>
      </c>
      <c r="G19" s="9" t="s">
        <v>97</v>
      </c>
      <c r="H19" s="12" t="s">
        <v>51</v>
      </c>
      <c r="I19" s="9" t="s">
        <v>98</v>
      </c>
      <c r="J19" s="9" t="s">
        <v>99</v>
      </c>
      <c r="K19" s="8" t="s">
        <v>35</v>
      </c>
      <c r="L19" s="8" t="s">
        <v>36</v>
      </c>
      <c r="M19" s="8"/>
      <c r="N19" s="8" t="s">
        <v>36</v>
      </c>
      <c r="O19" s="8"/>
      <c r="P19" s="8" t="s">
        <v>36</v>
      </c>
      <c r="Q19" s="28" t="s">
        <v>37</v>
      </c>
      <c r="R19" s="8"/>
      <c r="S19" s="28" t="s">
        <v>100</v>
      </c>
      <c r="T19" s="9"/>
    </row>
    <row r="20" ht="296.25" customHeight="1" spans="1:20">
      <c r="A20" s="8">
        <v>13</v>
      </c>
      <c r="B20" s="9" t="s">
        <v>93</v>
      </c>
      <c r="C20" s="8" t="s">
        <v>103</v>
      </c>
      <c r="D20" s="8" t="s">
        <v>28</v>
      </c>
      <c r="E20" s="22" t="s">
        <v>106</v>
      </c>
      <c r="F20" s="9" t="s">
        <v>105</v>
      </c>
      <c r="G20" s="9" t="s">
        <v>97</v>
      </c>
      <c r="H20" s="12" t="s">
        <v>51</v>
      </c>
      <c r="I20" s="9" t="s">
        <v>98</v>
      </c>
      <c r="J20" s="9" t="s">
        <v>99</v>
      </c>
      <c r="K20" s="8" t="s">
        <v>35</v>
      </c>
      <c r="L20" s="8" t="s">
        <v>36</v>
      </c>
      <c r="M20" s="8"/>
      <c r="N20" s="8" t="s">
        <v>36</v>
      </c>
      <c r="O20" s="8"/>
      <c r="P20" s="8" t="s">
        <v>36</v>
      </c>
      <c r="Q20" s="28" t="s">
        <v>37</v>
      </c>
      <c r="R20" s="8"/>
      <c r="S20" s="28" t="s">
        <v>100</v>
      </c>
      <c r="T20" s="9"/>
    </row>
    <row r="21" ht="187.5" customHeight="1" spans="1:20">
      <c r="A21" s="8">
        <v>13</v>
      </c>
      <c r="B21" s="9" t="s">
        <v>93</v>
      </c>
      <c r="C21" s="8" t="s">
        <v>103</v>
      </c>
      <c r="D21" s="8" t="s">
        <v>28</v>
      </c>
      <c r="E21" s="22" t="s">
        <v>107</v>
      </c>
      <c r="F21" s="9" t="s">
        <v>105</v>
      </c>
      <c r="G21" s="9" t="s">
        <v>97</v>
      </c>
      <c r="H21" s="12" t="s">
        <v>51</v>
      </c>
      <c r="I21" s="9" t="s">
        <v>98</v>
      </c>
      <c r="J21" s="9" t="s">
        <v>99</v>
      </c>
      <c r="K21" s="8" t="s">
        <v>35</v>
      </c>
      <c r="L21" s="8" t="s">
        <v>36</v>
      </c>
      <c r="M21" s="8"/>
      <c r="N21" s="8" t="s">
        <v>36</v>
      </c>
      <c r="O21" s="8"/>
      <c r="P21" s="8" t="s">
        <v>36</v>
      </c>
      <c r="Q21" s="28" t="s">
        <v>37</v>
      </c>
      <c r="R21" s="8"/>
      <c r="S21" s="28" t="s">
        <v>100</v>
      </c>
      <c r="T21" s="9"/>
    </row>
    <row r="22" ht="233.25" customHeight="1" spans="1:20">
      <c r="A22" s="8">
        <v>14</v>
      </c>
      <c r="B22" s="8" t="s">
        <v>93</v>
      </c>
      <c r="C22" s="8" t="s">
        <v>108</v>
      </c>
      <c r="D22" s="8" t="s">
        <v>28</v>
      </c>
      <c r="E22" s="9" t="s">
        <v>109</v>
      </c>
      <c r="F22" s="9" t="s">
        <v>105</v>
      </c>
      <c r="G22" s="9" t="s">
        <v>97</v>
      </c>
      <c r="H22" s="12" t="s">
        <v>51</v>
      </c>
      <c r="I22" s="9" t="s">
        <v>98</v>
      </c>
      <c r="J22" s="9" t="s">
        <v>99</v>
      </c>
      <c r="K22" s="8" t="s">
        <v>35</v>
      </c>
      <c r="L22" s="8" t="s">
        <v>36</v>
      </c>
      <c r="M22" s="8"/>
      <c r="N22" s="8" t="s">
        <v>36</v>
      </c>
      <c r="O22" s="8"/>
      <c r="P22" s="8" t="s">
        <v>36</v>
      </c>
      <c r="Q22" s="28" t="s">
        <v>37</v>
      </c>
      <c r="R22" s="8"/>
      <c r="S22" s="28" t="s">
        <v>100</v>
      </c>
      <c r="T22" s="9"/>
    </row>
    <row r="23" ht="178.5" customHeight="1" spans="1:20">
      <c r="A23" s="8">
        <v>15</v>
      </c>
      <c r="B23" s="8" t="s">
        <v>93</v>
      </c>
      <c r="C23" s="8" t="s">
        <v>110</v>
      </c>
      <c r="D23" s="8" t="s">
        <v>28</v>
      </c>
      <c r="E23" s="22" t="s">
        <v>111</v>
      </c>
      <c r="F23" s="10" t="s">
        <v>105</v>
      </c>
      <c r="G23" s="9" t="s">
        <v>97</v>
      </c>
      <c r="H23" s="12" t="s">
        <v>51</v>
      </c>
      <c r="I23" s="9" t="s">
        <v>98</v>
      </c>
      <c r="J23" s="9" t="s">
        <v>99</v>
      </c>
      <c r="K23" s="8" t="s">
        <v>35</v>
      </c>
      <c r="L23" s="8" t="s">
        <v>36</v>
      </c>
      <c r="M23" s="8"/>
      <c r="N23" s="8" t="s">
        <v>36</v>
      </c>
      <c r="O23" s="8"/>
      <c r="P23" s="8" t="s">
        <v>36</v>
      </c>
      <c r="Q23" s="28" t="s">
        <v>37</v>
      </c>
      <c r="R23" s="8"/>
      <c r="S23" s="28" t="s">
        <v>100</v>
      </c>
      <c r="T23" s="9"/>
    </row>
    <row r="24" ht="165" customHeight="1" spans="1:20">
      <c r="A24" s="8">
        <v>16</v>
      </c>
      <c r="B24" s="8" t="s">
        <v>112</v>
      </c>
      <c r="C24" s="8" t="s">
        <v>113</v>
      </c>
      <c r="D24" s="8" t="s">
        <v>28</v>
      </c>
      <c r="E24" s="9" t="s">
        <v>114</v>
      </c>
      <c r="F24" s="10" t="s">
        <v>115</v>
      </c>
      <c r="G24" s="9" t="s">
        <v>116</v>
      </c>
      <c r="H24" s="19" t="s">
        <v>117</v>
      </c>
      <c r="I24" s="9" t="s">
        <v>118</v>
      </c>
      <c r="J24" s="9" t="s">
        <v>119</v>
      </c>
      <c r="K24" s="8" t="s">
        <v>35</v>
      </c>
      <c r="L24" s="8" t="s">
        <v>36</v>
      </c>
      <c r="M24" s="8"/>
      <c r="N24" s="8" t="s">
        <v>36</v>
      </c>
      <c r="O24" s="8"/>
      <c r="P24" s="8" t="s">
        <v>36</v>
      </c>
      <c r="Q24" s="28" t="s">
        <v>37</v>
      </c>
      <c r="R24" s="27" t="s">
        <v>36</v>
      </c>
      <c r="S24" s="28" t="s">
        <v>120</v>
      </c>
      <c r="T24" s="9"/>
    </row>
    <row r="25" ht="187" customHeight="1" spans="1:20">
      <c r="A25" s="8">
        <v>17</v>
      </c>
      <c r="B25" s="8" t="s">
        <v>112</v>
      </c>
      <c r="C25" s="8" t="s">
        <v>121</v>
      </c>
      <c r="D25" s="8" t="s">
        <v>28</v>
      </c>
      <c r="E25" s="23" t="s">
        <v>122</v>
      </c>
      <c r="F25" s="23" t="s">
        <v>123</v>
      </c>
      <c r="G25" s="23" t="s">
        <v>124</v>
      </c>
      <c r="H25" s="19" t="s">
        <v>125</v>
      </c>
      <c r="I25" s="9" t="s">
        <v>118</v>
      </c>
      <c r="J25" s="9" t="s">
        <v>126</v>
      </c>
      <c r="K25" s="8" t="s">
        <v>35</v>
      </c>
      <c r="L25" s="8" t="s">
        <v>36</v>
      </c>
      <c r="M25" s="8"/>
      <c r="N25" s="8" t="s">
        <v>36</v>
      </c>
      <c r="O25" s="8"/>
      <c r="P25" s="8" t="s">
        <v>36</v>
      </c>
      <c r="Q25" s="28" t="s">
        <v>37</v>
      </c>
      <c r="R25" s="27" t="s">
        <v>36</v>
      </c>
      <c r="S25" s="28" t="s">
        <v>120</v>
      </c>
      <c r="T25" s="9"/>
    </row>
    <row r="26" ht="177.75" customHeight="1" spans="1:20">
      <c r="A26" s="8">
        <v>18</v>
      </c>
      <c r="B26" s="8"/>
      <c r="C26" s="8" t="s">
        <v>127</v>
      </c>
      <c r="D26" s="8" t="s">
        <v>28</v>
      </c>
      <c r="E26" s="9" t="s">
        <v>128</v>
      </c>
      <c r="F26" s="10" t="s">
        <v>129</v>
      </c>
      <c r="G26" s="9" t="s">
        <v>130</v>
      </c>
      <c r="H26" s="14" t="s">
        <v>131</v>
      </c>
      <c r="I26" s="9" t="s">
        <v>132</v>
      </c>
      <c r="J26" s="9" t="s">
        <v>126</v>
      </c>
      <c r="K26" s="8" t="s">
        <v>35</v>
      </c>
      <c r="L26" s="8" t="s">
        <v>36</v>
      </c>
      <c r="M26" s="8"/>
      <c r="N26" s="8" t="s">
        <v>36</v>
      </c>
      <c r="O26" s="8"/>
      <c r="P26" s="8" t="s">
        <v>36</v>
      </c>
      <c r="Q26" s="28" t="s">
        <v>37</v>
      </c>
      <c r="R26" s="27" t="s">
        <v>36</v>
      </c>
      <c r="S26" s="28" t="s">
        <v>120</v>
      </c>
      <c r="T26" s="9"/>
    </row>
    <row r="27" ht="258" customHeight="1" spans="1:20">
      <c r="A27" s="8">
        <v>19</v>
      </c>
      <c r="B27" s="8"/>
      <c r="C27" s="8" t="s">
        <v>133</v>
      </c>
      <c r="D27" s="8" t="s">
        <v>28</v>
      </c>
      <c r="E27" s="24" t="s">
        <v>134</v>
      </c>
      <c r="F27" s="25" t="s">
        <v>135</v>
      </c>
      <c r="G27" s="25" t="s">
        <v>136</v>
      </c>
      <c r="H27" s="14" t="s">
        <v>137</v>
      </c>
      <c r="I27" s="9" t="s">
        <v>138</v>
      </c>
      <c r="J27" s="9" t="s">
        <v>119</v>
      </c>
      <c r="K27" s="8" t="s">
        <v>35</v>
      </c>
      <c r="L27" s="8" t="s">
        <v>36</v>
      </c>
      <c r="M27" s="8"/>
      <c r="N27" s="8" t="s">
        <v>36</v>
      </c>
      <c r="O27" s="8"/>
      <c r="P27" s="8" t="s">
        <v>36</v>
      </c>
      <c r="Q27" s="28" t="s">
        <v>37</v>
      </c>
      <c r="R27" s="27" t="s">
        <v>36</v>
      </c>
      <c r="S27" s="28" t="s">
        <v>120</v>
      </c>
      <c r="T27" s="10"/>
    </row>
    <row r="28" ht="42.95" customHeight="1" spans="1:9">
      <c r="A28" s="26"/>
      <c r="B28" s="26"/>
      <c r="C28" s="26"/>
      <c r="D28" s="26"/>
      <c r="E28" s="26"/>
      <c r="F28" s="26"/>
      <c r="G28" s="26"/>
      <c r="H28" s="26"/>
      <c r="I28" s="26"/>
    </row>
    <row r="29" ht="138" customHeight="1"/>
    <row r="30" ht="138" customHeight="1"/>
    <row r="31" ht="138" customHeight="1"/>
    <row r="32" ht="138" customHeight="1"/>
    <row r="33" ht="138" customHeight="1"/>
    <row r="34" ht="138" customHeight="1"/>
    <row r="35" ht="138" customHeight="1"/>
    <row r="36" ht="138" customHeight="1"/>
    <row r="37" ht="138" customHeight="1"/>
    <row r="38" ht="138" customHeight="1"/>
    <row r="39" ht="138" customHeight="1"/>
    <row r="40" ht="138" customHeight="1"/>
    <row r="41" ht="138" customHeight="1"/>
    <row r="42" ht="138" customHeight="1"/>
    <row r="43" ht="138" customHeight="1"/>
    <row r="44" ht="138" customHeight="1"/>
    <row r="45" ht="138" customHeight="1"/>
    <row r="46" ht="138" customHeight="1"/>
  </sheetData>
  <mergeCells count="20">
    <mergeCell ref="A1:T1"/>
    <mergeCell ref="B2:C2"/>
    <mergeCell ref="L2:M2"/>
    <mergeCell ref="N2:O2"/>
    <mergeCell ref="A28:I28"/>
    <mergeCell ref="A2:A3"/>
    <mergeCell ref="B4:B5"/>
    <mergeCell ref="B12:B13"/>
    <mergeCell ref="B25:B27"/>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8 D4:D7 D9:D27">
      <formula1>"基于政务服务事项,政务服务事项,非政务服务事项"</formula1>
    </dataValidation>
  </dataValidations>
  <hyperlinks>
    <hyperlink ref="H16" r:id="rId1" display="http://www.kaifu.gov.cn/zfxxgk/zfgbm/qscjdglj/tzgg_19018/" tooltip="http://www.kaifu.gov.cn/zfxxgk/zfgbm/qscjdglj/tzgg_19018/"/>
    <hyperlink ref="H17" r:id="rId1" display="http://www.kaifu.gov.cn/zfxxgk/zfgbm/qscjdglj/tzgg_19018/" tooltip="http://www.kaifu.gov.cn/zfxxgk/zfgbm/qscjdglj/tzgg_19018/"/>
    <hyperlink ref="H18" r:id="rId1" display="http://www.kaifu.gov.cn/zfxxgk/zfgbm/qscjdglj/tzgg_19018/" tooltip="http://www.kaifu.gov.cn/zfxxgk/zfgbm/qscjdglj/tzgg_19018/"/>
    <hyperlink ref="H21" r:id="rId1" display="http://www.kaifu.gov.cn/zfxxgk/zfgbm/qscjdglj/tzgg_19018/" tooltip="http://www.kaifu.gov.cn/zfxxgk/zfgbm/qscjdglj/tzgg_19018/"/>
    <hyperlink ref="H22" r:id="rId1" display="http://www.kaifu.gov.cn/zfxxgk/zfgbm/qscjdglj/tzgg_19018/" tooltip="http://www.kaifu.gov.cn/zfxxgk/zfgbm/qscjdglj/tzgg_19018/"/>
    <hyperlink ref="H23" r:id="rId1" display="http://www.kaifu.gov.cn/zfxxgk/zfgbm/qscjdglj/tzgg_19018/" tooltip="http://www.kaifu.gov.cn/zfxxgk/zfgbm/qscjdglj/tzgg_19018/"/>
    <hyperlink ref="H7" r:id="rId1" display="http://www.kaifu.gov.cn/zfxxgk/zfgbm/qscjdglj/tzgg_19018/" tooltip="http://www.kaifu.gov.cn/zfxxgk/zfgbm/qscjdglj/tzgg_19018/"/>
  </hyperlinks>
  <printOptions horizontalCentered="1"/>
  <pageMargins left="0.393055555555556" right="0.393055555555556" top="0.708333333333333" bottom="0.393055555555556" header="0.629861111111111" footer="0.511805555555556"/>
  <pageSetup paperSize="8" scale="4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Administrator</cp:lastModifiedBy>
  <dcterms:created xsi:type="dcterms:W3CDTF">2020-04-22T03:42:00Z</dcterms:created>
  <cp:lastPrinted>2020-06-29T08:11:00Z</cp:lastPrinted>
  <dcterms:modified xsi:type="dcterms:W3CDTF">2023-05-29T02:31:03Z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F67250D4C6774A2CBD7E77ECCC090AE7</vt:lpwstr>
  </property>
</Properties>
</file>